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580" windowHeight="11070" tabRatio="621" activeTab="0"/>
  </bookViews>
  <sheets>
    <sheet name="Výkaz-výměr " sheetId="1" r:id="rId1"/>
  </sheets>
  <definedNames>
    <definedName name="_PO1">#REF!</definedName>
    <definedName name="_PO2">#REF!</definedName>
    <definedName name="_PO3">#REF!</definedName>
    <definedName name="_PO8">#REF!</definedName>
    <definedName name="_POO3">#REF!</definedName>
    <definedName name="_sum3">#REF!</definedName>
    <definedName name="_sum6">#REF!</definedName>
    <definedName name="_sum730">#REF!</definedName>
    <definedName name="_sum763">#REF!</definedName>
    <definedName name="_sum766">#REF!</definedName>
    <definedName name="_sum776">#REF!</definedName>
    <definedName name="_sum781">#REF!</definedName>
    <definedName name="_sum783">#REF!</definedName>
    <definedName name="_sum784">#REF!</definedName>
    <definedName name="_sum9">#REF!</definedName>
    <definedName name="_sum96">#REF!</definedName>
    <definedName name="HSV">#REF!</definedName>
    <definedName name="_xlnm.Print_Area" localSheetId="0">'Výkaz-výměr '!$B$2:$J$94</definedName>
    <definedName name="PSV">#REF!</definedName>
    <definedName name="sumTZB">#REF!</definedName>
  </definedNames>
  <calcPr calcId="162913"/>
</workbook>
</file>

<file path=xl/sharedStrings.xml><?xml version="1.0" encoding="utf-8"?>
<sst xmlns="http://schemas.openxmlformats.org/spreadsheetml/2006/main" count="146" uniqueCount="97">
  <si>
    <t>POPIS ČINNOSTI</t>
  </si>
  <si>
    <t>M.J.</t>
  </si>
  <si>
    <t>ks</t>
  </si>
  <si>
    <t>JEDN. CENA</t>
  </si>
  <si>
    <t>CENA CELKEM</t>
  </si>
  <si>
    <t>JEDN.HM.</t>
  </si>
  <si>
    <t>HMOTNOST Σ</t>
  </si>
  <si>
    <t>JEDN.SUŤ</t>
  </si>
  <si>
    <t>DPH 21%</t>
  </si>
  <si>
    <t>Č.P.</t>
  </si>
  <si>
    <t>Objednatel:</t>
  </si>
  <si>
    <t>Dodavatel:</t>
  </si>
  <si>
    <t>Zpracoval:</t>
  </si>
  <si>
    <t>Datum:</t>
  </si>
  <si>
    <t>Lokalita:</t>
  </si>
  <si>
    <t>bude vybrán VŘ</t>
  </si>
  <si>
    <t>Název akce:</t>
  </si>
  <si>
    <t>Druh akce a účel:</t>
  </si>
  <si>
    <t>V Ý K A Z    V Ý M Ě R</t>
  </si>
  <si>
    <t>MNOŽSTVÍ</t>
  </si>
  <si>
    <t>B - CELKEM</t>
  </si>
  <si>
    <t>C - CELKEM</t>
  </si>
  <si>
    <t>kpl</t>
  </si>
  <si>
    <t xml:space="preserve">C </t>
  </si>
  <si>
    <t xml:space="preserve">B </t>
  </si>
  <si>
    <t>Univerzita Karlova, Koleje a menzy - 162 08 Praha 6, Zvoníčkova 5</t>
  </si>
  <si>
    <t>A</t>
  </si>
  <si>
    <t>CENA CELEKM  (bez DPH)</t>
  </si>
  <si>
    <t>CENA CELEKM  (s DPH)</t>
  </si>
  <si>
    <t>10/2018</t>
  </si>
  <si>
    <t xml:space="preserve">menza Kajetánka </t>
  </si>
  <si>
    <t xml:space="preserve">menza Jednota </t>
  </si>
  <si>
    <t xml:space="preserve">výdejna Jinonice </t>
  </si>
  <si>
    <r>
      <t xml:space="preserve">Plynová pánev sklopná 120 l 
</t>
    </r>
    <r>
      <rPr>
        <sz val="10"/>
        <rFont val="Calibri"/>
        <family val="2"/>
        <scheme val="minor"/>
      </rPr>
      <t xml:space="preserve">Nerezová vana/nerezové dno, celý plášť z ASISI 304, Nerezový rám, masivní dno o síle 12mm, nerezové víko, ruční mechanické sklápění, využitelný objem vany 103ltr., 
piezzo zapalování, napouštění pro studenou vodu. </t>
    </r>
    <r>
      <rPr>
        <b/>
        <sz val="11"/>
        <rFont val="Calibri"/>
        <family val="2"/>
        <scheme val="minor"/>
      </rPr>
      <t xml:space="preserve">
</t>
    </r>
  </si>
  <si>
    <r>
      <t xml:space="preserve">Konvektomat 20xGN 1/1 (vsuny rozteč 65mm)
</t>
    </r>
    <r>
      <rPr>
        <sz val="10"/>
        <rFont val="Calibri"/>
        <family val="2"/>
      </rPr>
      <t xml:space="preserve">Elektrický, bojlerový vyvíječ páry, možnost vaření/pečení ve 2 krocích, Regulace vlhkosti pomocí By-Pass technologie, systém nasávání a předehřívání vstupujícího vzduchu a následného rozvodu pomocí ventilátoru, integrovaný automatický systém mytí komory (4 programy), varné režimy: pára (100°C), nízkoteplotní pára (25-99°C), superpředehřátá pára (101-130°C), kombinovaný režim (25-250°C), horký vzduch (25-300°C), banketová regenerace, Delta pečení, programování ve 2 fázích, další funkce: pulsní otáčky, poloviční výkon, automatické zchlazení a předehřívání, zpoždění startu, pauza.  </t>
    </r>
  </si>
  <si>
    <t xml:space="preserve">Instalace nových zařízení </t>
  </si>
  <si>
    <t xml:space="preserve">Úprava elektroninstalace </t>
  </si>
  <si>
    <t>Úprava ZTI</t>
  </si>
  <si>
    <t xml:space="preserve">Úprava plynoinstalace </t>
  </si>
  <si>
    <t xml:space="preserve">Demontáž stávajícího konvektomatu a pánve </t>
  </si>
  <si>
    <t xml:space="preserve">Ekologická likvidace pánve </t>
  </si>
  <si>
    <t xml:space="preserve">Doprava </t>
  </si>
  <si>
    <t xml:space="preserve">A - CELKEM </t>
  </si>
  <si>
    <t xml:space="preserve"> </t>
  </si>
  <si>
    <r>
      <t xml:space="preserve">Myčka černého nádobí elektrická 
</t>
    </r>
    <r>
      <rPr>
        <sz val="10"/>
        <rFont val="Calibri"/>
        <family val="2"/>
      </rPr>
      <t xml:space="preserve">Zepředu nakládaná, odpadní čerpadlo, oplachová pumpa, integrované dávkovače mycích a oplachových prostředků, zpětný ventil, el. ovládání s autodiagnostickým systémem, 18-ti litrový atmosferický bojler, 4 mycí programy 180/360/540  vt. a nepřetržity, dělené dvouplášťové izolované dveře s možností otevření spodní části až o 180°C. </t>
    </r>
  </si>
  <si>
    <t xml:space="preserve">Instalace myčky </t>
  </si>
  <si>
    <t>Doprava</t>
  </si>
  <si>
    <t xml:space="preserve">Demontáž stávajícího konvektomatu </t>
  </si>
  <si>
    <t xml:space="preserve">Ekologická likvidace konvektomatu </t>
  </si>
  <si>
    <t xml:space="preserve">Instalace konvektomatu z koleje Kajetánka </t>
  </si>
  <si>
    <t>Dne:  ………………………..</t>
  </si>
  <si>
    <t>………………………………………………</t>
  </si>
  <si>
    <t xml:space="preserve">razítko a podpis </t>
  </si>
  <si>
    <t>Náhrada a doplnění vybavení menz a výdejny</t>
  </si>
  <si>
    <t xml:space="preserve">TÚ KAM UK </t>
  </si>
  <si>
    <t>D</t>
  </si>
  <si>
    <t xml:space="preserve">menza Troja </t>
  </si>
  <si>
    <t>GN 1/1 10 cm</t>
  </si>
  <si>
    <t>GN 1/2 15 cm</t>
  </si>
  <si>
    <t>GN 1/3  10 cm</t>
  </si>
  <si>
    <t xml:space="preserve">Víka  na GN 1/3 </t>
  </si>
  <si>
    <t xml:space="preserve">ks </t>
  </si>
  <si>
    <t>D - CELKEM</t>
  </si>
  <si>
    <t>E</t>
  </si>
  <si>
    <t>menza Právnická</t>
  </si>
  <si>
    <t>E - CELKEM</t>
  </si>
  <si>
    <t>GN 1/1 20 cm</t>
  </si>
  <si>
    <t>GN 1/1 6,5 cm</t>
  </si>
  <si>
    <t>GN 1/1 15 cm</t>
  </si>
  <si>
    <t>Víko na GN 1/1</t>
  </si>
  <si>
    <t>GN 1/4 6,5 cm</t>
  </si>
  <si>
    <t>GN 1/4 10 cm</t>
  </si>
  <si>
    <t>Víko na GN 1/4</t>
  </si>
  <si>
    <t>F</t>
  </si>
  <si>
    <t>plech nerez GN 1/1, 530x325x40mm</t>
  </si>
  <si>
    <t>GN 1/2 plná s uchy, 265x325x200mm</t>
  </si>
  <si>
    <t>víko 1/2 s otvorem pro naběračku</t>
  </si>
  <si>
    <t>GN 2/3 plná s uchy, 325x325x200mm</t>
  </si>
  <si>
    <t>víko 2/3 s otvorem pro naběračku</t>
  </si>
  <si>
    <t>GN 1/3 plná s uchy, 176x325x200mm</t>
  </si>
  <si>
    <t>víko 1/3 s otvorem pro naběračku</t>
  </si>
  <si>
    <t>teflon GN 1/1, vejce - lívance</t>
  </si>
  <si>
    <t>GN 1/4 plná s uchy, 265x162x200mm</t>
  </si>
  <si>
    <t>F - CELKEM</t>
  </si>
  <si>
    <t>G</t>
  </si>
  <si>
    <t xml:space="preserve">menza Albertov </t>
  </si>
  <si>
    <t>Termoporty s horním plněním // 1*GN 1/1 200</t>
  </si>
  <si>
    <t>termoporty s bočním plněním // 2*GN 1/1 200</t>
  </si>
  <si>
    <t>víko na GN 1/1 s gumou</t>
  </si>
  <si>
    <t>GN 1/2 20 cm</t>
  </si>
  <si>
    <t>víko na GN 1/2 s gumou</t>
  </si>
  <si>
    <t>G - CELKEM</t>
  </si>
  <si>
    <t>H</t>
  </si>
  <si>
    <t>H - CELKEM</t>
  </si>
  <si>
    <t xml:space="preserve">Celková cena za splnění předmětu VZ </t>
  </si>
  <si>
    <t>menza Kajetánka, Jednota, , Troja, Právnická, Albertov, výdejna Jinonice</t>
  </si>
  <si>
    <t>UK KAM – Vybavení menz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</si>
</sst>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"/>
  </numFmts>
  <fonts count="1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name val="Trebuchet MS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Protection="0">
      <alignment horizontal="right"/>
    </xf>
  </cellStyleXfs>
  <cellXfs count="81">
    <xf numFmtId="0" fontId="0" fillId="0" borderId="0" xfId="0"/>
    <xf numFmtId="164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8" fillId="0" borderId="1" xfId="20" applyNumberFormat="1" applyFont="1" applyFill="1" applyBorder="1" applyAlignment="1">
      <alignment horizontal="left" vertical="center"/>
    </xf>
    <xf numFmtId="49" fontId="8" fillId="0" borderId="1" xfId="2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49" fontId="10" fillId="0" borderId="1" xfId="2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/>
    </xf>
    <xf numFmtId="49" fontId="16" fillId="0" borderId="0" xfId="0" applyNumberFormat="1" applyFont="1"/>
    <xf numFmtId="0" fontId="5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4" fontId="18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2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8" fillId="0" borderId="1" xfId="20" applyNumberFormat="1" applyFont="1" applyFill="1" applyBorder="1" applyAlignment="1">
      <alignment horizontal="left" vertical="center" wrapText="1"/>
    </xf>
    <xf numFmtId="49" fontId="7" fillId="0" borderId="1" xfId="2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65" fontId="14" fillId="0" borderId="1" xfId="2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EV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2</xdr:col>
      <xdr:colOff>2200275</xdr:colOff>
      <xdr:row>5</xdr:row>
      <xdr:rowOff>152400</xdr:rowOff>
    </xdr:to>
    <xdr:grpSp>
      <xdr:nvGrpSpPr>
        <xdr:cNvPr id="8378" name="Group 606"/>
        <xdr:cNvGrpSpPr>
          <a:grpSpLocks noChangeAspect="1"/>
        </xdr:cNvGrpSpPr>
      </xdr:nvGrpSpPr>
      <xdr:grpSpPr bwMode="auto">
        <a:xfrm>
          <a:off x="533400" y="266700"/>
          <a:ext cx="3267075" cy="838200"/>
          <a:chOff x="-1" y="-1"/>
          <a:chExt cx="4571" cy="1141"/>
        </a:xfrm>
      </xdr:grpSpPr>
      <xdr:sp macro="" textlink="">
        <xdr:nvSpPr>
          <xdr:cNvPr id="8379" name="AutoShape 726"/>
          <xdr:cNvSpPr>
            <a:spLocks noChangeAspect="1" noChangeArrowheads="1" noTextEdit="1"/>
          </xdr:cNvSpPr>
        </xdr:nvSpPr>
        <xdr:spPr bwMode="auto">
          <a:xfrm>
            <a:off x="-1" y="-1"/>
            <a:ext cx="4571" cy="11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80" name="Freeform 725"/>
          <xdr:cNvSpPr>
            <a:spLocks noEditPoints="1"/>
          </xdr:cNvSpPr>
        </xdr:nvSpPr>
        <xdr:spPr bwMode="auto">
          <a:xfrm>
            <a:off x="1366" y="355"/>
            <a:ext cx="3204" cy="173"/>
          </a:xfrm>
          <a:custGeom>
            <a:avLst/>
            <a:gdLst>
              <a:gd name="T0" fmla="*/ 1 w 5655"/>
              <a:gd name="T1" fmla="*/ 1 h 306"/>
              <a:gd name="T2" fmla="*/ 1 w 5655"/>
              <a:gd name="T3" fmla="*/ 1 h 306"/>
              <a:gd name="T4" fmla="*/ 1 w 5655"/>
              <a:gd name="T5" fmla="*/ 1 h 306"/>
              <a:gd name="T6" fmla="*/ 1 w 5655"/>
              <a:gd name="T7" fmla="*/ 1 h 306"/>
              <a:gd name="T8" fmla="*/ 1 w 5655"/>
              <a:gd name="T9" fmla="*/ 1 h 306"/>
              <a:gd name="T10" fmla="*/ 1 w 5655"/>
              <a:gd name="T11" fmla="*/ 1 h 306"/>
              <a:gd name="T12" fmla="*/ 1 w 5655"/>
              <a:gd name="T13" fmla="*/ 1 h 306"/>
              <a:gd name="T14" fmla="*/ 1 w 5655"/>
              <a:gd name="T15" fmla="*/ 1 h 306"/>
              <a:gd name="T16" fmla="*/ 1 w 5655"/>
              <a:gd name="T17" fmla="*/ 1 h 306"/>
              <a:gd name="T18" fmla="*/ 1 w 5655"/>
              <a:gd name="T19" fmla="*/ 1 h 306"/>
              <a:gd name="T20" fmla="*/ 1 w 5655"/>
              <a:gd name="T21" fmla="*/ 1 h 306"/>
              <a:gd name="T22" fmla="*/ 1 w 5655"/>
              <a:gd name="T23" fmla="*/ 1 h 306"/>
              <a:gd name="T24" fmla="*/ 1 w 5655"/>
              <a:gd name="T25" fmla="*/ 1 h 306"/>
              <a:gd name="T26" fmla="*/ 1 w 5655"/>
              <a:gd name="T27" fmla="*/ 1 h 306"/>
              <a:gd name="T28" fmla="*/ 1 w 5655"/>
              <a:gd name="T29" fmla="*/ 1 h 306"/>
              <a:gd name="T30" fmla="*/ 1 w 5655"/>
              <a:gd name="T31" fmla="*/ 1 h 306"/>
              <a:gd name="T32" fmla="*/ 1 w 5655"/>
              <a:gd name="T33" fmla="*/ 1 h 306"/>
              <a:gd name="T34" fmla="*/ 1 w 5655"/>
              <a:gd name="T35" fmla="*/ 1 h 306"/>
              <a:gd name="T36" fmla="*/ 1 w 5655"/>
              <a:gd name="T37" fmla="*/ 1 h 306"/>
              <a:gd name="T38" fmla="*/ 1 w 5655"/>
              <a:gd name="T39" fmla="*/ 1 h 306"/>
              <a:gd name="T40" fmla="*/ 1 w 5655"/>
              <a:gd name="T41" fmla="*/ 1 h 306"/>
              <a:gd name="T42" fmla="*/ 1 w 5655"/>
              <a:gd name="T43" fmla="*/ 1 h 306"/>
              <a:gd name="T44" fmla="*/ 1 w 5655"/>
              <a:gd name="T45" fmla="*/ 1 h 306"/>
              <a:gd name="T46" fmla="*/ 1 w 5655"/>
              <a:gd name="T47" fmla="*/ 1 h 306"/>
              <a:gd name="T48" fmla="*/ 1 w 5655"/>
              <a:gd name="T49" fmla="*/ 1 h 306"/>
              <a:gd name="T50" fmla="*/ 1 w 5655"/>
              <a:gd name="T51" fmla="*/ 1 h 306"/>
              <a:gd name="T52" fmla="*/ 1 w 5655"/>
              <a:gd name="T53" fmla="*/ 1 h 306"/>
              <a:gd name="T54" fmla="*/ 1 w 5655"/>
              <a:gd name="T55" fmla="*/ 1 h 306"/>
              <a:gd name="T56" fmla="*/ 1 w 5655"/>
              <a:gd name="T57" fmla="*/ 1 h 306"/>
              <a:gd name="T58" fmla="*/ 1 w 5655"/>
              <a:gd name="T59" fmla="*/ 1 h 306"/>
              <a:gd name="T60" fmla="*/ 1 w 5655"/>
              <a:gd name="T61" fmla="*/ 1 h 306"/>
              <a:gd name="T62" fmla="*/ 1 w 5655"/>
              <a:gd name="T63" fmla="*/ 1 h 306"/>
              <a:gd name="T64" fmla="*/ 1 w 5655"/>
              <a:gd name="T65" fmla="*/ 1 h 306"/>
              <a:gd name="T66" fmla="*/ 1 w 5655"/>
              <a:gd name="T67" fmla="*/ 1 h 306"/>
              <a:gd name="T68" fmla="*/ 1 w 5655"/>
              <a:gd name="T69" fmla="*/ 1 h 306"/>
              <a:gd name="T70" fmla="*/ 1 w 5655"/>
              <a:gd name="T71" fmla="*/ 1 h 306"/>
              <a:gd name="T72" fmla="*/ 1 w 5655"/>
              <a:gd name="T73" fmla="*/ 1 h 306"/>
              <a:gd name="T74" fmla="*/ 1 w 5655"/>
              <a:gd name="T75" fmla="*/ 1 h 306"/>
              <a:gd name="T76" fmla="*/ 1 w 5655"/>
              <a:gd name="T77" fmla="*/ 1 h 306"/>
              <a:gd name="T78" fmla="*/ 1 w 5655"/>
              <a:gd name="T79" fmla="*/ 1 h 306"/>
              <a:gd name="T80" fmla="*/ 1 w 5655"/>
              <a:gd name="T81" fmla="*/ 1 h 306"/>
              <a:gd name="T82" fmla="*/ 1 w 5655"/>
              <a:gd name="T83" fmla="*/ 1 h 306"/>
              <a:gd name="T84" fmla="*/ 2 w 5655"/>
              <a:gd name="T85" fmla="*/ 1 h 306"/>
              <a:gd name="T86" fmla="*/ 2 w 5655"/>
              <a:gd name="T87" fmla="*/ 1 h 306"/>
              <a:gd name="T88" fmla="*/ 2 w 5655"/>
              <a:gd name="T89" fmla="*/ 1 h 306"/>
              <a:gd name="T90" fmla="*/ 2 w 5655"/>
              <a:gd name="T91" fmla="*/ 1 h 306"/>
              <a:gd name="T92" fmla="*/ 2 w 5655"/>
              <a:gd name="T93" fmla="*/ 1 h 306"/>
              <a:gd name="T94" fmla="*/ 2 w 5655"/>
              <a:gd name="T95" fmla="*/ 1 h 306"/>
              <a:gd name="T96" fmla="*/ 2 w 5655"/>
              <a:gd name="T97" fmla="*/ 1 h 306"/>
              <a:gd name="T98" fmla="*/ 2 w 5655"/>
              <a:gd name="T99" fmla="*/ 1 h 306"/>
              <a:gd name="T100" fmla="*/ 2 w 5655"/>
              <a:gd name="T101" fmla="*/ 1 h 306"/>
              <a:gd name="T102" fmla="*/ 2 w 5655"/>
              <a:gd name="T103" fmla="*/ 1 h 306"/>
              <a:gd name="T104" fmla="*/ 2 w 5655"/>
              <a:gd name="T105" fmla="*/ 1 h 306"/>
              <a:gd name="T106" fmla="*/ 2 w 5655"/>
              <a:gd name="T107" fmla="*/ 1 h 306"/>
              <a:gd name="T108" fmla="*/ 2 w 5655"/>
              <a:gd name="T109" fmla="*/ 1 h 306"/>
              <a:gd name="T110" fmla="*/ 2 w 5655"/>
              <a:gd name="T111" fmla="*/ 1 h 306"/>
              <a:gd name="T112" fmla="*/ 2 w 5655"/>
              <a:gd name="T113" fmla="*/ 1 h 306"/>
              <a:gd name="T114" fmla="*/ 2 w 5655"/>
              <a:gd name="T115" fmla="*/ 1 h 306"/>
              <a:gd name="T116" fmla="*/ 2 w 5655"/>
              <a:gd name="T117" fmla="*/ 1 h 30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h="306" w="5655">
                <a:moveTo>
                  <a:pt x="236" y="13"/>
                </a:moveTo>
                <a:lnTo>
                  <a:pt x="236" y="184"/>
                </a:lnTo>
                <a:cubicBezTo>
                  <a:pt x="236" y="233"/>
                  <a:pt x="235" y="243"/>
                  <a:pt x="227" y="260"/>
                </a:cubicBezTo>
                <a:cubicBezTo>
                  <a:pt x="216" y="284"/>
                  <a:pt x="193" y="296"/>
                  <a:pt x="162" y="296"/>
                </a:cubicBezTo>
                <a:cubicBezTo>
                  <a:pt x="136" y="296"/>
                  <a:pt x="114" y="287"/>
                  <a:pt x="103" y="271"/>
                </a:cubicBezTo>
                <a:cubicBezTo>
                  <a:pt x="91" y="254"/>
                  <a:pt x="90" y="247"/>
                  <a:pt x="90" y="184"/>
                </a:cubicBezTo>
                <a:lnTo>
                  <a:pt x="90" y="13"/>
                </a:lnTo>
                <a:lnTo>
                  <a:pt x="129" y="13"/>
                </a:lnTo>
                <a:lnTo>
                  <a:pt x="129" y="4"/>
                </a:lnTo>
                <a:lnTo>
                  <a:pt x="0" y="4"/>
                </a:lnTo>
                <a:lnTo>
                  <a:pt x="0" y="13"/>
                </a:lnTo>
                <a:lnTo>
                  <a:pt x="39" y="13"/>
                </a:lnTo>
                <a:lnTo>
                  <a:pt x="39" y="184"/>
                </a:lnTo>
                <a:cubicBezTo>
                  <a:pt x="39" y="243"/>
                  <a:pt x="43" y="260"/>
                  <a:pt x="63" y="278"/>
                </a:cubicBezTo>
                <a:cubicBezTo>
                  <a:pt x="82" y="296"/>
                  <a:pt x="115" y="306"/>
                  <a:pt x="152" y="306"/>
                </a:cubicBezTo>
                <a:cubicBezTo>
                  <a:pt x="188" y="306"/>
                  <a:pt x="216" y="295"/>
                  <a:pt x="230" y="275"/>
                </a:cubicBezTo>
                <a:cubicBezTo>
                  <a:pt x="244" y="255"/>
                  <a:pt x="247" y="241"/>
                  <a:pt x="247" y="184"/>
                </a:cubicBezTo>
                <a:lnTo>
                  <a:pt x="247" y="13"/>
                </a:lnTo>
                <a:lnTo>
                  <a:pt x="287" y="13"/>
                </a:lnTo>
                <a:lnTo>
                  <a:pt x="287" y="4"/>
                </a:lnTo>
                <a:lnTo>
                  <a:pt x="197" y="4"/>
                </a:lnTo>
                <a:lnTo>
                  <a:pt x="197" y="13"/>
                </a:lnTo>
                <a:lnTo>
                  <a:pt x="236" y="13"/>
                </a:lnTo>
                <a:close/>
                <a:moveTo>
                  <a:pt x="408" y="293"/>
                </a:moveTo>
                <a:lnTo>
                  <a:pt x="368" y="293"/>
                </a:lnTo>
                <a:lnTo>
                  <a:pt x="368" y="302"/>
                </a:lnTo>
                <a:lnTo>
                  <a:pt x="458" y="302"/>
                </a:lnTo>
                <a:lnTo>
                  <a:pt x="458" y="293"/>
                </a:lnTo>
                <a:lnTo>
                  <a:pt x="419" y="293"/>
                </a:lnTo>
                <a:lnTo>
                  <a:pt x="419" y="22"/>
                </a:lnTo>
                <a:lnTo>
                  <a:pt x="612" y="302"/>
                </a:lnTo>
                <a:lnTo>
                  <a:pt x="623" y="302"/>
                </a:lnTo>
                <a:lnTo>
                  <a:pt x="623" y="13"/>
                </a:lnTo>
                <a:lnTo>
                  <a:pt x="662" y="13"/>
                </a:lnTo>
                <a:lnTo>
                  <a:pt x="662" y="4"/>
                </a:lnTo>
                <a:lnTo>
                  <a:pt x="572" y="4"/>
                </a:lnTo>
                <a:lnTo>
                  <a:pt x="572" y="13"/>
                </a:lnTo>
                <a:lnTo>
                  <a:pt x="612" y="13"/>
                </a:lnTo>
                <a:lnTo>
                  <a:pt x="612" y="214"/>
                </a:lnTo>
                <a:cubicBezTo>
                  <a:pt x="597" y="190"/>
                  <a:pt x="596" y="188"/>
                  <a:pt x="559" y="135"/>
                </a:cubicBezTo>
                <a:lnTo>
                  <a:pt x="467" y="4"/>
                </a:lnTo>
                <a:lnTo>
                  <a:pt x="368" y="4"/>
                </a:lnTo>
                <a:lnTo>
                  <a:pt x="368" y="13"/>
                </a:lnTo>
                <a:lnTo>
                  <a:pt x="408" y="13"/>
                </a:lnTo>
                <a:lnTo>
                  <a:pt x="408" y="293"/>
                </a:lnTo>
                <a:close/>
                <a:moveTo>
                  <a:pt x="786" y="293"/>
                </a:moveTo>
                <a:lnTo>
                  <a:pt x="747" y="293"/>
                </a:lnTo>
                <a:lnTo>
                  <a:pt x="747" y="302"/>
                </a:lnTo>
                <a:lnTo>
                  <a:pt x="876" y="302"/>
                </a:lnTo>
                <a:lnTo>
                  <a:pt x="876" y="293"/>
                </a:lnTo>
                <a:lnTo>
                  <a:pt x="837" y="293"/>
                </a:lnTo>
                <a:lnTo>
                  <a:pt x="837" y="13"/>
                </a:lnTo>
                <a:lnTo>
                  <a:pt x="876" y="13"/>
                </a:lnTo>
                <a:lnTo>
                  <a:pt x="876" y="4"/>
                </a:lnTo>
                <a:lnTo>
                  <a:pt x="747" y="4"/>
                </a:lnTo>
                <a:lnTo>
                  <a:pt x="747" y="13"/>
                </a:lnTo>
                <a:lnTo>
                  <a:pt x="786" y="13"/>
                </a:lnTo>
                <a:lnTo>
                  <a:pt x="786" y="293"/>
                </a:lnTo>
                <a:close/>
                <a:moveTo>
                  <a:pt x="1202" y="13"/>
                </a:moveTo>
                <a:lnTo>
                  <a:pt x="1233" y="13"/>
                </a:lnTo>
                <a:lnTo>
                  <a:pt x="1233" y="4"/>
                </a:lnTo>
                <a:lnTo>
                  <a:pt x="1144" y="4"/>
                </a:lnTo>
                <a:lnTo>
                  <a:pt x="1144" y="13"/>
                </a:lnTo>
                <a:lnTo>
                  <a:pt x="1191" y="13"/>
                </a:lnTo>
                <a:lnTo>
                  <a:pt x="1114" y="231"/>
                </a:lnTo>
                <a:lnTo>
                  <a:pt x="1036" y="13"/>
                </a:lnTo>
                <a:lnTo>
                  <a:pt x="1079" y="13"/>
                </a:lnTo>
                <a:lnTo>
                  <a:pt x="1079" y="4"/>
                </a:lnTo>
                <a:lnTo>
                  <a:pt x="954" y="4"/>
                </a:lnTo>
                <a:lnTo>
                  <a:pt x="954" y="13"/>
                </a:lnTo>
                <a:lnTo>
                  <a:pt x="982" y="13"/>
                </a:lnTo>
                <a:lnTo>
                  <a:pt x="1091" y="306"/>
                </a:lnTo>
                <a:lnTo>
                  <a:pt x="1101" y="306"/>
                </a:lnTo>
                <a:lnTo>
                  <a:pt x="1202" y="13"/>
                </a:lnTo>
                <a:close/>
                <a:moveTo>
                  <a:pt x="1351" y="293"/>
                </a:moveTo>
                <a:lnTo>
                  <a:pt x="1311" y="293"/>
                </a:lnTo>
                <a:lnTo>
                  <a:pt x="1311" y="302"/>
                </a:lnTo>
                <a:lnTo>
                  <a:pt x="1546" y="302"/>
                </a:lnTo>
                <a:lnTo>
                  <a:pt x="1555" y="209"/>
                </a:lnTo>
                <a:lnTo>
                  <a:pt x="1549" y="209"/>
                </a:lnTo>
                <a:cubicBezTo>
                  <a:pt x="1534" y="258"/>
                  <a:pt x="1526" y="273"/>
                  <a:pt x="1509" y="285"/>
                </a:cubicBezTo>
                <a:cubicBezTo>
                  <a:pt x="1498" y="292"/>
                  <a:pt x="1494" y="293"/>
                  <a:pt x="1462" y="293"/>
                </a:cubicBezTo>
                <a:lnTo>
                  <a:pt x="1401" y="293"/>
                </a:lnTo>
                <a:lnTo>
                  <a:pt x="1401" y="156"/>
                </a:lnTo>
                <a:lnTo>
                  <a:pt x="1417" y="156"/>
                </a:lnTo>
                <a:cubicBezTo>
                  <a:pt x="1444" y="156"/>
                  <a:pt x="1456" y="160"/>
                  <a:pt x="1463" y="173"/>
                </a:cubicBezTo>
                <a:cubicBezTo>
                  <a:pt x="1468" y="182"/>
                  <a:pt x="1469" y="187"/>
                  <a:pt x="1470" y="214"/>
                </a:cubicBezTo>
                <a:lnTo>
                  <a:pt x="1477" y="214"/>
                </a:lnTo>
                <a:lnTo>
                  <a:pt x="1477" y="92"/>
                </a:lnTo>
                <a:lnTo>
                  <a:pt x="1470" y="92"/>
                </a:lnTo>
                <a:cubicBezTo>
                  <a:pt x="1470" y="140"/>
                  <a:pt x="1461" y="147"/>
                  <a:pt x="1401" y="147"/>
                </a:cubicBezTo>
                <a:lnTo>
                  <a:pt x="1401" y="13"/>
                </a:lnTo>
                <a:lnTo>
                  <a:pt x="1438" y="13"/>
                </a:lnTo>
                <a:cubicBezTo>
                  <a:pt x="1463" y="13"/>
                  <a:pt x="1468" y="13"/>
                  <a:pt x="1475" y="14"/>
                </a:cubicBezTo>
                <a:cubicBezTo>
                  <a:pt x="1492" y="17"/>
                  <a:pt x="1505" y="24"/>
                  <a:pt x="1514" y="35"/>
                </a:cubicBezTo>
                <a:cubicBezTo>
                  <a:pt x="1524" y="47"/>
                  <a:pt x="1530" y="60"/>
                  <a:pt x="1536" y="86"/>
                </a:cubicBezTo>
                <a:lnTo>
                  <a:pt x="1542" y="86"/>
                </a:lnTo>
                <a:lnTo>
                  <a:pt x="1539" y="4"/>
                </a:lnTo>
                <a:lnTo>
                  <a:pt x="1311" y="4"/>
                </a:lnTo>
                <a:lnTo>
                  <a:pt x="1311" y="13"/>
                </a:lnTo>
                <a:lnTo>
                  <a:pt x="1351" y="13"/>
                </a:lnTo>
                <a:lnTo>
                  <a:pt x="1351" y="293"/>
                </a:lnTo>
                <a:close/>
                <a:moveTo>
                  <a:pt x="1679" y="293"/>
                </a:moveTo>
                <a:lnTo>
                  <a:pt x="1640" y="293"/>
                </a:lnTo>
                <a:lnTo>
                  <a:pt x="1640" y="302"/>
                </a:lnTo>
                <a:lnTo>
                  <a:pt x="1769" y="302"/>
                </a:lnTo>
                <a:lnTo>
                  <a:pt x="1769" y="293"/>
                </a:lnTo>
                <a:lnTo>
                  <a:pt x="1729" y="293"/>
                </a:lnTo>
                <a:lnTo>
                  <a:pt x="1729" y="148"/>
                </a:lnTo>
                <a:lnTo>
                  <a:pt x="1744" y="148"/>
                </a:lnTo>
                <a:cubicBezTo>
                  <a:pt x="1779" y="148"/>
                  <a:pt x="1794" y="152"/>
                  <a:pt x="1805" y="165"/>
                </a:cubicBezTo>
                <a:cubicBezTo>
                  <a:pt x="1813" y="175"/>
                  <a:pt x="1816" y="187"/>
                  <a:pt x="1817" y="215"/>
                </a:cubicBezTo>
                <a:cubicBezTo>
                  <a:pt x="1818" y="250"/>
                  <a:pt x="1819" y="260"/>
                  <a:pt x="1827" y="273"/>
                </a:cubicBezTo>
                <a:cubicBezTo>
                  <a:pt x="1837" y="292"/>
                  <a:pt x="1860" y="304"/>
                  <a:pt x="1883" y="304"/>
                </a:cubicBezTo>
                <a:cubicBezTo>
                  <a:pt x="1894" y="304"/>
                  <a:pt x="1905" y="302"/>
                  <a:pt x="1916" y="297"/>
                </a:cubicBezTo>
                <a:lnTo>
                  <a:pt x="1913" y="289"/>
                </a:lnTo>
                <a:cubicBezTo>
                  <a:pt x="1903" y="293"/>
                  <a:pt x="1899" y="293"/>
                  <a:pt x="1895" y="293"/>
                </a:cubicBezTo>
                <a:cubicBezTo>
                  <a:pt x="1887" y="293"/>
                  <a:pt x="1879" y="288"/>
                  <a:pt x="1876" y="279"/>
                </a:cubicBezTo>
                <a:cubicBezTo>
                  <a:pt x="1874" y="273"/>
                  <a:pt x="1873" y="268"/>
                  <a:pt x="1873" y="247"/>
                </a:cubicBezTo>
                <a:cubicBezTo>
                  <a:pt x="1877" y="188"/>
                  <a:pt x="1847" y="153"/>
                  <a:pt x="1787" y="144"/>
                </a:cubicBezTo>
                <a:cubicBezTo>
                  <a:pt x="1846" y="141"/>
                  <a:pt x="1883" y="113"/>
                  <a:pt x="1883" y="72"/>
                </a:cubicBezTo>
                <a:cubicBezTo>
                  <a:pt x="1883" y="50"/>
                  <a:pt x="1872" y="32"/>
                  <a:pt x="1851" y="19"/>
                </a:cubicBezTo>
                <a:cubicBezTo>
                  <a:pt x="1829" y="7"/>
                  <a:pt x="1812" y="4"/>
                  <a:pt x="1749" y="4"/>
                </a:cubicBezTo>
                <a:lnTo>
                  <a:pt x="1640" y="4"/>
                </a:lnTo>
                <a:lnTo>
                  <a:pt x="1640" y="13"/>
                </a:lnTo>
                <a:lnTo>
                  <a:pt x="1679" y="13"/>
                </a:lnTo>
                <a:lnTo>
                  <a:pt x="1679" y="293"/>
                </a:lnTo>
                <a:close/>
                <a:moveTo>
                  <a:pt x="1729" y="138"/>
                </a:moveTo>
                <a:lnTo>
                  <a:pt x="1729" y="13"/>
                </a:lnTo>
                <a:lnTo>
                  <a:pt x="1748" y="13"/>
                </a:lnTo>
                <a:cubicBezTo>
                  <a:pt x="1782" y="13"/>
                  <a:pt x="1795" y="15"/>
                  <a:pt x="1808" y="25"/>
                </a:cubicBezTo>
                <a:cubicBezTo>
                  <a:pt x="1822" y="35"/>
                  <a:pt x="1829" y="53"/>
                  <a:pt x="1829" y="75"/>
                </a:cubicBezTo>
                <a:cubicBezTo>
                  <a:pt x="1829" y="99"/>
                  <a:pt x="1821" y="118"/>
                  <a:pt x="1808" y="127"/>
                </a:cubicBezTo>
                <a:cubicBezTo>
                  <a:pt x="1796" y="135"/>
                  <a:pt x="1780" y="138"/>
                  <a:pt x="1747" y="138"/>
                </a:cubicBezTo>
                <a:lnTo>
                  <a:pt x="1729" y="138"/>
                </a:lnTo>
                <a:close/>
                <a:moveTo>
                  <a:pt x="1999" y="302"/>
                </a:moveTo>
                <a:lnTo>
                  <a:pt x="2224" y="302"/>
                </a:lnTo>
                <a:lnTo>
                  <a:pt x="2232" y="208"/>
                </a:lnTo>
                <a:lnTo>
                  <a:pt x="2226" y="208"/>
                </a:lnTo>
                <a:cubicBezTo>
                  <a:pt x="2215" y="251"/>
                  <a:pt x="2208" y="265"/>
                  <a:pt x="2192" y="280"/>
                </a:cubicBezTo>
                <a:cubicBezTo>
                  <a:pt x="2179" y="291"/>
                  <a:pt x="2171" y="293"/>
                  <a:pt x="2131" y="293"/>
                </a:cubicBezTo>
                <a:lnTo>
                  <a:pt x="2050" y="293"/>
                </a:lnTo>
                <a:lnTo>
                  <a:pt x="2237" y="4"/>
                </a:lnTo>
                <a:lnTo>
                  <a:pt x="2019" y="4"/>
                </a:lnTo>
                <a:lnTo>
                  <a:pt x="2010" y="95"/>
                </a:lnTo>
                <a:lnTo>
                  <a:pt x="2016" y="95"/>
                </a:lnTo>
                <a:cubicBezTo>
                  <a:pt x="2030" y="44"/>
                  <a:pt x="2042" y="25"/>
                  <a:pt x="2065" y="17"/>
                </a:cubicBezTo>
                <a:cubicBezTo>
                  <a:pt x="2074" y="13"/>
                  <a:pt x="2074" y="13"/>
                  <a:pt x="2101" y="13"/>
                </a:cubicBezTo>
                <a:lnTo>
                  <a:pt x="2174" y="13"/>
                </a:lnTo>
                <a:lnTo>
                  <a:pt x="1999" y="282"/>
                </a:lnTo>
                <a:lnTo>
                  <a:pt x="1999" y="302"/>
                </a:lnTo>
                <a:close/>
                <a:moveTo>
                  <a:pt x="2359" y="293"/>
                </a:moveTo>
                <a:lnTo>
                  <a:pt x="2320" y="293"/>
                </a:lnTo>
                <a:lnTo>
                  <a:pt x="2320" y="302"/>
                </a:lnTo>
                <a:lnTo>
                  <a:pt x="2449" y="302"/>
                </a:lnTo>
                <a:lnTo>
                  <a:pt x="2449" y="293"/>
                </a:lnTo>
                <a:lnTo>
                  <a:pt x="2410" y="293"/>
                </a:lnTo>
                <a:lnTo>
                  <a:pt x="2410" y="13"/>
                </a:lnTo>
                <a:lnTo>
                  <a:pt x="2449" y="13"/>
                </a:lnTo>
                <a:lnTo>
                  <a:pt x="2449" y="4"/>
                </a:lnTo>
                <a:lnTo>
                  <a:pt x="2320" y="4"/>
                </a:lnTo>
                <a:lnTo>
                  <a:pt x="2320" y="13"/>
                </a:lnTo>
                <a:lnTo>
                  <a:pt x="2359" y="13"/>
                </a:lnTo>
                <a:lnTo>
                  <a:pt x="2359" y="293"/>
                </a:lnTo>
                <a:close/>
                <a:moveTo>
                  <a:pt x="2636" y="293"/>
                </a:moveTo>
                <a:lnTo>
                  <a:pt x="2592" y="293"/>
                </a:lnTo>
                <a:lnTo>
                  <a:pt x="2592" y="302"/>
                </a:lnTo>
                <a:lnTo>
                  <a:pt x="2732" y="302"/>
                </a:lnTo>
                <a:lnTo>
                  <a:pt x="2732" y="293"/>
                </a:lnTo>
                <a:lnTo>
                  <a:pt x="2688" y="293"/>
                </a:lnTo>
                <a:lnTo>
                  <a:pt x="2688" y="13"/>
                </a:lnTo>
                <a:lnTo>
                  <a:pt x="2704" y="13"/>
                </a:lnTo>
                <a:cubicBezTo>
                  <a:pt x="2736" y="13"/>
                  <a:pt x="2745" y="16"/>
                  <a:pt x="2759" y="32"/>
                </a:cubicBezTo>
                <a:cubicBezTo>
                  <a:pt x="2773" y="50"/>
                  <a:pt x="2781" y="68"/>
                  <a:pt x="2787" y="98"/>
                </a:cubicBezTo>
                <a:lnTo>
                  <a:pt x="2794" y="98"/>
                </a:lnTo>
                <a:lnTo>
                  <a:pt x="2791" y="4"/>
                </a:lnTo>
                <a:lnTo>
                  <a:pt x="2532" y="4"/>
                </a:lnTo>
                <a:lnTo>
                  <a:pt x="2529" y="98"/>
                </a:lnTo>
                <a:lnTo>
                  <a:pt x="2536" y="98"/>
                </a:lnTo>
                <a:cubicBezTo>
                  <a:pt x="2542" y="68"/>
                  <a:pt x="2550" y="50"/>
                  <a:pt x="2565" y="32"/>
                </a:cubicBezTo>
                <a:cubicBezTo>
                  <a:pt x="2578" y="16"/>
                  <a:pt x="2587" y="13"/>
                  <a:pt x="2620" y="13"/>
                </a:cubicBezTo>
                <a:lnTo>
                  <a:pt x="2636" y="13"/>
                </a:lnTo>
                <a:lnTo>
                  <a:pt x="2636" y="293"/>
                </a:lnTo>
                <a:close/>
                <a:moveTo>
                  <a:pt x="2999" y="206"/>
                </a:moveTo>
                <a:lnTo>
                  <a:pt x="3030" y="293"/>
                </a:lnTo>
                <a:lnTo>
                  <a:pt x="2989" y="293"/>
                </a:lnTo>
                <a:lnTo>
                  <a:pt x="2989" y="302"/>
                </a:lnTo>
                <a:lnTo>
                  <a:pt x="3117" y="302"/>
                </a:lnTo>
                <a:lnTo>
                  <a:pt x="3117" y="293"/>
                </a:lnTo>
                <a:lnTo>
                  <a:pt x="3084" y="293"/>
                </a:lnTo>
                <a:lnTo>
                  <a:pt x="2981" y="4"/>
                </a:lnTo>
                <a:lnTo>
                  <a:pt x="2967" y="4"/>
                </a:lnTo>
                <a:lnTo>
                  <a:pt x="2860" y="293"/>
                </a:lnTo>
                <a:lnTo>
                  <a:pt x="2838" y="293"/>
                </a:lnTo>
                <a:lnTo>
                  <a:pt x="2838" y="302"/>
                </a:lnTo>
                <a:lnTo>
                  <a:pt x="2914" y="302"/>
                </a:lnTo>
                <a:lnTo>
                  <a:pt x="2914" y="293"/>
                </a:lnTo>
                <a:lnTo>
                  <a:pt x="2873" y="293"/>
                </a:lnTo>
                <a:lnTo>
                  <a:pt x="2904" y="206"/>
                </a:lnTo>
                <a:lnTo>
                  <a:pt x="2999" y="206"/>
                </a:lnTo>
                <a:close/>
                <a:moveTo>
                  <a:pt x="2996" y="197"/>
                </a:moveTo>
                <a:lnTo>
                  <a:pt x="2907" y="197"/>
                </a:lnTo>
                <a:lnTo>
                  <a:pt x="2952" y="73"/>
                </a:lnTo>
                <a:lnTo>
                  <a:pt x="2996" y="197"/>
                </a:lnTo>
                <a:close/>
                <a:moveTo>
                  <a:pt x="3386" y="293"/>
                </a:moveTo>
                <a:lnTo>
                  <a:pt x="3346" y="293"/>
                </a:lnTo>
                <a:lnTo>
                  <a:pt x="3346" y="302"/>
                </a:lnTo>
                <a:lnTo>
                  <a:pt x="3475" y="302"/>
                </a:lnTo>
                <a:lnTo>
                  <a:pt x="3475" y="293"/>
                </a:lnTo>
                <a:lnTo>
                  <a:pt x="3436" y="293"/>
                </a:lnTo>
                <a:lnTo>
                  <a:pt x="3436" y="13"/>
                </a:lnTo>
                <a:lnTo>
                  <a:pt x="3475" y="13"/>
                </a:lnTo>
                <a:lnTo>
                  <a:pt x="3475" y="4"/>
                </a:lnTo>
                <a:lnTo>
                  <a:pt x="3346" y="4"/>
                </a:lnTo>
                <a:lnTo>
                  <a:pt x="3346" y="13"/>
                </a:lnTo>
                <a:lnTo>
                  <a:pt x="3386" y="13"/>
                </a:lnTo>
                <a:lnTo>
                  <a:pt x="3386" y="293"/>
                </a:lnTo>
                <a:close/>
                <a:moveTo>
                  <a:pt x="3482" y="120"/>
                </a:moveTo>
                <a:lnTo>
                  <a:pt x="3582" y="13"/>
                </a:lnTo>
                <a:lnTo>
                  <a:pt x="3622" y="13"/>
                </a:lnTo>
                <a:lnTo>
                  <a:pt x="3622" y="4"/>
                </a:lnTo>
                <a:lnTo>
                  <a:pt x="3521" y="4"/>
                </a:lnTo>
                <a:lnTo>
                  <a:pt x="3521" y="13"/>
                </a:lnTo>
                <a:lnTo>
                  <a:pt x="3568" y="13"/>
                </a:lnTo>
                <a:lnTo>
                  <a:pt x="3441" y="147"/>
                </a:lnTo>
                <a:lnTo>
                  <a:pt x="3557" y="293"/>
                </a:lnTo>
                <a:lnTo>
                  <a:pt x="3516" y="293"/>
                </a:lnTo>
                <a:lnTo>
                  <a:pt x="3516" y="302"/>
                </a:lnTo>
                <a:lnTo>
                  <a:pt x="3640" y="302"/>
                </a:lnTo>
                <a:lnTo>
                  <a:pt x="3640" y="293"/>
                </a:lnTo>
                <a:lnTo>
                  <a:pt x="3617" y="293"/>
                </a:lnTo>
                <a:lnTo>
                  <a:pt x="3482" y="120"/>
                </a:lnTo>
                <a:close/>
                <a:moveTo>
                  <a:pt x="3874" y="206"/>
                </a:moveTo>
                <a:lnTo>
                  <a:pt x="3905" y="293"/>
                </a:lnTo>
                <a:lnTo>
                  <a:pt x="3864" y="293"/>
                </a:lnTo>
                <a:lnTo>
                  <a:pt x="3864" y="302"/>
                </a:lnTo>
                <a:lnTo>
                  <a:pt x="3992" y="302"/>
                </a:lnTo>
                <a:lnTo>
                  <a:pt x="3992" y="293"/>
                </a:lnTo>
                <a:lnTo>
                  <a:pt x="3959" y="293"/>
                </a:lnTo>
                <a:lnTo>
                  <a:pt x="3856" y="4"/>
                </a:lnTo>
                <a:lnTo>
                  <a:pt x="3842" y="4"/>
                </a:lnTo>
                <a:lnTo>
                  <a:pt x="3735" y="293"/>
                </a:lnTo>
                <a:lnTo>
                  <a:pt x="3713" y="293"/>
                </a:lnTo>
                <a:lnTo>
                  <a:pt x="3713" y="302"/>
                </a:lnTo>
                <a:lnTo>
                  <a:pt x="3789" y="302"/>
                </a:lnTo>
                <a:lnTo>
                  <a:pt x="3789" y="293"/>
                </a:lnTo>
                <a:lnTo>
                  <a:pt x="3748" y="293"/>
                </a:lnTo>
                <a:lnTo>
                  <a:pt x="3779" y="206"/>
                </a:lnTo>
                <a:lnTo>
                  <a:pt x="3874" y="206"/>
                </a:lnTo>
                <a:close/>
                <a:moveTo>
                  <a:pt x="3871" y="197"/>
                </a:moveTo>
                <a:lnTo>
                  <a:pt x="3782" y="197"/>
                </a:lnTo>
                <a:lnTo>
                  <a:pt x="3827" y="73"/>
                </a:lnTo>
                <a:lnTo>
                  <a:pt x="3871" y="197"/>
                </a:lnTo>
                <a:close/>
                <a:moveTo>
                  <a:pt x="4109" y="293"/>
                </a:moveTo>
                <a:lnTo>
                  <a:pt x="4069" y="293"/>
                </a:lnTo>
                <a:lnTo>
                  <a:pt x="4069" y="302"/>
                </a:lnTo>
                <a:lnTo>
                  <a:pt x="4199" y="302"/>
                </a:lnTo>
                <a:lnTo>
                  <a:pt x="4199" y="293"/>
                </a:lnTo>
                <a:lnTo>
                  <a:pt x="4159" y="293"/>
                </a:lnTo>
                <a:lnTo>
                  <a:pt x="4159" y="148"/>
                </a:lnTo>
                <a:lnTo>
                  <a:pt x="4174" y="148"/>
                </a:lnTo>
                <a:cubicBezTo>
                  <a:pt x="4209" y="148"/>
                  <a:pt x="4224" y="152"/>
                  <a:pt x="4235" y="165"/>
                </a:cubicBezTo>
                <a:cubicBezTo>
                  <a:pt x="4243" y="175"/>
                  <a:pt x="4246" y="187"/>
                  <a:pt x="4247" y="215"/>
                </a:cubicBezTo>
                <a:cubicBezTo>
                  <a:pt x="4248" y="250"/>
                  <a:pt x="4249" y="260"/>
                  <a:pt x="4257" y="273"/>
                </a:cubicBezTo>
                <a:cubicBezTo>
                  <a:pt x="4267" y="292"/>
                  <a:pt x="4289" y="304"/>
                  <a:pt x="4313" y="304"/>
                </a:cubicBezTo>
                <a:cubicBezTo>
                  <a:pt x="4324" y="304"/>
                  <a:pt x="4334" y="302"/>
                  <a:pt x="4346" y="297"/>
                </a:cubicBezTo>
                <a:lnTo>
                  <a:pt x="4343" y="289"/>
                </a:lnTo>
                <a:cubicBezTo>
                  <a:pt x="4333" y="293"/>
                  <a:pt x="4329" y="293"/>
                  <a:pt x="4325" y="293"/>
                </a:cubicBezTo>
                <a:cubicBezTo>
                  <a:pt x="4316" y="293"/>
                  <a:pt x="4309" y="288"/>
                  <a:pt x="4306" y="279"/>
                </a:cubicBezTo>
                <a:cubicBezTo>
                  <a:pt x="4304" y="273"/>
                  <a:pt x="4303" y="268"/>
                  <a:pt x="4303" y="247"/>
                </a:cubicBezTo>
                <a:cubicBezTo>
                  <a:pt x="4307" y="188"/>
                  <a:pt x="4277" y="153"/>
                  <a:pt x="4217" y="144"/>
                </a:cubicBezTo>
                <a:cubicBezTo>
                  <a:pt x="4276" y="141"/>
                  <a:pt x="4313" y="113"/>
                  <a:pt x="4313" y="72"/>
                </a:cubicBezTo>
                <a:cubicBezTo>
                  <a:pt x="4313" y="50"/>
                  <a:pt x="4302" y="32"/>
                  <a:pt x="4280" y="19"/>
                </a:cubicBezTo>
                <a:cubicBezTo>
                  <a:pt x="4259" y="7"/>
                  <a:pt x="4242" y="4"/>
                  <a:pt x="4179" y="4"/>
                </a:cubicBezTo>
                <a:lnTo>
                  <a:pt x="4069" y="4"/>
                </a:lnTo>
                <a:lnTo>
                  <a:pt x="4069" y="13"/>
                </a:lnTo>
                <a:lnTo>
                  <a:pt x="4109" y="13"/>
                </a:lnTo>
                <a:lnTo>
                  <a:pt x="4109" y="293"/>
                </a:lnTo>
                <a:close/>
                <a:moveTo>
                  <a:pt x="4159" y="138"/>
                </a:moveTo>
                <a:lnTo>
                  <a:pt x="4159" y="13"/>
                </a:lnTo>
                <a:lnTo>
                  <a:pt x="4178" y="13"/>
                </a:lnTo>
                <a:cubicBezTo>
                  <a:pt x="4212" y="13"/>
                  <a:pt x="4225" y="15"/>
                  <a:pt x="4238" y="25"/>
                </a:cubicBezTo>
                <a:cubicBezTo>
                  <a:pt x="4252" y="35"/>
                  <a:pt x="4259" y="53"/>
                  <a:pt x="4259" y="75"/>
                </a:cubicBezTo>
                <a:cubicBezTo>
                  <a:pt x="4259" y="99"/>
                  <a:pt x="4251" y="118"/>
                  <a:pt x="4238" y="127"/>
                </a:cubicBezTo>
                <a:cubicBezTo>
                  <a:pt x="4226" y="135"/>
                  <a:pt x="4209" y="138"/>
                  <a:pt x="4176" y="138"/>
                </a:cubicBezTo>
                <a:lnTo>
                  <a:pt x="4159" y="138"/>
                </a:lnTo>
                <a:close/>
                <a:moveTo>
                  <a:pt x="4469" y="293"/>
                </a:moveTo>
                <a:lnTo>
                  <a:pt x="4430" y="293"/>
                </a:lnTo>
                <a:lnTo>
                  <a:pt x="4430" y="302"/>
                </a:lnTo>
                <a:lnTo>
                  <a:pt x="4666" y="302"/>
                </a:lnTo>
                <a:lnTo>
                  <a:pt x="4674" y="210"/>
                </a:lnTo>
                <a:lnTo>
                  <a:pt x="4667" y="210"/>
                </a:lnTo>
                <a:cubicBezTo>
                  <a:pt x="4659" y="246"/>
                  <a:pt x="4651" y="263"/>
                  <a:pt x="4639" y="277"/>
                </a:cubicBezTo>
                <a:cubicBezTo>
                  <a:pt x="4627" y="290"/>
                  <a:pt x="4614" y="293"/>
                  <a:pt x="4576" y="293"/>
                </a:cubicBezTo>
                <a:lnTo>
                  <a:pt x="4520" y="293"/>
                </a:lnTo>
                <a:lnTo>
                  <a:pt x="4520" y="13"/>
                </a:lnTo>
                <a:lnTo>
                  <a:pt x="4559" y="13"/>
                </a:lnTo>
                <a:lnTo>
                  <a:pt x="4559" y="4"/>
                </a:lnTo>
                <a:lnTo>
                  <a:pt x="4430" y="4"/>
                </a:lnTo>
                <a:lnTo>
                  <a:pt x="4430" y="13"/>
                </a:lnTo>
                <a:lnTo>
                  <a:pt x="4469" y="13"/>
                </a:lnTo>
                <a:lnTo>
                  <a:pt x="4469" y="293"/>
                </a:lnTo>
                <a:close/>
                <a:moveTo>
                  <a:pt x="4894" y="0"/>
                </a:moveTo>
                <a:cubicBezTo>
                  <a:pt x="4820" y="0"/>
                  <a:pt x="4756" y="70"/>
                  <a:pt x="4756" y="153"/>
                </a:cubicBezTo>
                <a:cubicBezTo>
                  <a:pt x="4756" y="236"/>
                  <a:pt x="4820" y="306"/>
                  <a:pt x="4894" y="306"/>
                </a:cubicBezTo>
                <a:cubicBezTo>
                  <a:pt x="4928" y="306"/>
                  <a:pt x="4961" y="292"/>
                  <a:pt x="4985" y="267"/>
                </a:cubicBezTo>
                <a:cubicBezTo>
                  <a:pt x="5014" y="236"/>
                  <a:pt x="5031" y="194"/>
                  <a:pt x="5031" y="155"/>
                </a:cubicBezTo>
                <a:cubicBezTo>
                  <a:pt x="5031" y="70"/>
                  <a:pt x="4969" y="0"/>
                  <a:pt x="4894" y="0"/>
                </a:cubicBezTo>
                <a:close/>
                <a:moveTo>
                  <a:pt x="4894" y="10"/>
                </a:moveTo>
                <a:cubicBezTo>
                  <a:pt x="4918" y="10"/>
                  <a:pt x="4940" y="20"/>
                  <a:pt x="4953" y="36"/>
                </a:cubicBezTo>
                <a:cubicBezTo>
                  <a:pt x="4966" y="54"/>
                  <a:pt x="4971" y="84"/>
                  <a:pt x="4971" y="155"/>
                </a:cubicBezTo>
                <a:cubicBezTo>
                  <a:pt x="4971" y="216"/>
                  <a:pt x="4967" y="248"/>
                  <a:pt x="4956" y="265"/>
                </a:cubicBezTo>
                <a:cubicBezTo>
                  <a:pt x="4944" y="285"/>
                  <a:pt x="4921" y="296"/>
                  <a:pt x="4894" y="296"/>
                </a:cubicBezTo>
                <a:cubicBezTo>
                  <a:pt x="4869" y="296"/>
                  <a:pt x="4848" y="286"/>
                  <a:pt x="4835" y="270"/>
                </a:cubicBezTo>
                <a:cubicBezTo>
                  <a:pt x="4821" y="252"/>
                  <a:pt x="4816" y="222"/>
                  <a:pt x="4816" y="153"/>
                </a:cubicBezTo>
                <a:cubicBezTo>
                  <a:pt x="4816" y="90"/>
                  <a:pt x="4821" y="59"/>
                  <a:pt x="4832" y="41"/>
                </a:cubicBezTo>
                <a:cubicBezTo>
                  <a:pt x="4843" y="22"/>
                  <a:pt x="4867" y="10"/>
                  <a:pt x="4894" y="10"/>
                </a:cubicBezTo>
                <a:close/>
                <a:moveTo>
                  <a:pt x="5328" y="13"/>
                </a:moveTo>
                <a:lnTo>
                  <a:pt x="5360" y="13"/>
                </a:lnTo>
                <a:lnTo>
                  <a:pt x="5360" y="4"/>
                </a:lnTo>
                <a:lnTo>
                  <a:pt x="5271" y="4"/>
                </a:lnTo>
                <a:lnTo>
                  <a:pt x="5271" y="13"/>
                </a:lnTo>
                <a:lnTo>
                  <a:pt x="5317" y="13"/>
                </a:lnTo>
                <a:lnTo>
                  <a:pt x="5241" y="231"/>
                </a:lnTo>
                <a:lnTo>
                  <a:pt x="5162" y="13"/>
                </a:lnTo>
                <a:lnTo>
                  <a:pt x="5206" y="13"/>
                </a:lnTo>
                <a:lnTo>
                  <a:pt x="5206" y="4"/>
                </a:lnTo>
                <a:lnTo>
                  <a:pt x="5080" y="4"/>
                </a:lnTo>
                <a:lnTo>
                  <a:pt x="5080" y="13"/>
                </a:lnTo>
                <a:lnTo>
                  <a:pt x="5109" y="13"/>
                </a:lnTo>
                <a:lnTo>
                  <a:pt x="5217" y="306"/>
                </a:lnTo>
                <a:lnTo>
                  <a:pt x="5227" y="306"/>
                </a:lnTo>
                <a:lnTo>
                  <a:pt x="5328" y="13"/>
                </a:lnTo>
                <a:close/>
                <a:moveTo>
                  <a:pt x="5537" y="206"/>
                </a:moveTo>
                <a:lnTo>
                  <a:pt x="5567" y="293"/>
                </a:lnTo>
                <a:lnTo>
                  <a:pt x="5526" y="293"/>
                </a:lnTo>
                <a:lnTo>
                  <a:pt x="5526" y="302"/>
                </a:lnTo>
                <a:lnTo>
                  <a:pt x="5655" y="302"/>
                </a:lnTo>
                <a:lnTo>
                  <a:pt x="5655" y="293"/>
                </a:lnTo>
                <a:lnTo>
                  <a:pt x="5621" y="293"/>
                </a:lnTo>
                <a:lnTo>
                  <a:pt x="5519" y="4"/>
                </a:lnTo>
                <a:lnTo>
                  <a:pt x="5505" y="4"/>
                </a:lnTo>
                <a:lnTo>
                  <a:pt x="5398" y="293"/>
                </a:lnTo>
                <a:lnTo>
                  <a:pt x="5375" y="293"/>
                </a:lnTo>
                <a:lnTo>
                  <a:pt x="5375" y="302"/>
                </a:lnTo>
                <a:lnTo>
                  <a:pt x="5452" y="302"/>
                </a:lnTo>
                <a:lnTo>
                  <a:pt x="5452" y="293"/>
                </a:lnTo>
                <a:lnTo>
                  <a:pt x="5411" y="293"/>
                </a:lnTo>
                <a:lnTo>
                  <a:pt x="5442" y="206"/>
                </a:lnTo>
                <a:lnTo>
                  <a:pt x="5537" y="206"/>
                </a:lnTo>
                <a:close/>
                <a:moveTo>
                  <a:pt x="5533" y="197"/>
                </a:moveTo>
                <a:lnTo>
                  <a:pt x="5445" y="197"/>
                </a:lnTo>
                <a:lnTo>
                  <a:pt x="5489" y="73"/>
                </a:lnTo>
                <a:lnTo>
                  <a:pt x="5533" y="19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1" name="Freeform 724"/>
          <xdr:cNvSpPr>
            <a:spLocks noEditPoints="1"/>
          </xdr:cNvSpPr>
        </xdr:nvSpPr>
        <xdr:spPr bwMode="auto">
          <a:xfrm>
            <a:off x="-1" y="-1"/>
            <a:ext cx="1136" cy="1136"/>
          </a:xfrm>
          <a:custGeom>
            <a:avLst/>
            <a:gdLst>
              <a:gd name="T0" fmla="*/ 1 w 2005"/>
              <a:gd name="T1" fmla="*/ 1 h 2005"/>
              <a:gd name="T2" fmla="*/ 1 w 2005"/>
              <a:gd name="T3" fmla="*/ 1 h 2005"/>
              <a:gd name="T4" fmla="*/ 1 w 2005"/>
              <a:gd name="T5" fmla="*/ 1 h 2005"/>
              <a:gd name="T6" fmla="*/ 1 w 2005"/>
              <a:gd name="T7" fmla="*/ 1 h 2005"/>
              <a:gd name="T8" fmla="*/ 1 w 2005"/>
              <a:gd name="T9" fmla="*/ 1 h 2005"/>
              <a:gd name="T10" fmla="*/ 1 w 2005"/>
              <a:gd name="T11" fmla="*/ 1 h 2005"/>
              <a:gd name="T12" fmla="*/ 1 w 2005"/>
              <a:gd name="T13" fmla="*/ 1 h 2005"/>
              <a:gd name="T14" fmla="*/ 1 w 2005"/>
              <a:gd name="T15" fmla="*/ 1 h 2005"/>
              <a:gd name="T16" fmla="*/ 1 w 2005"/>
              <a:gd name="T17" fmla="*/ 1 h 2005"/>
              <a:gd name="T18" fmla="*/ 1 w 2005"/>
              <a:gd name="T19" fmla="*/ 1 h 200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2005" w="2005">
                <a:moveTo>
                  <a:pt x="1006" y="1990"/>
                </a:moveTo>
                <a:cubicBezTo>
                  <a:pt x="461" y="1991"/>
                  <a:pt x="19" y="1550"/>
                  <a:pt x="18" y="1006"/>
                </a:cubicBezTo>
                <a:cubicBezTo>
                  <a:pt x="17" y="462"/>
                  <a:pt x="457" y="20"/>
                  <a:pt x="1001" y="19"/>
                </a:cubicBezTo>
                <a:cubicBezTo>
                  <a:pt x="1546" y="17"/>
                  <a:pt x="1988" y="458"/>
                  <a:pt x="1989" y="1002"/>
                </a:cubicBezTo>
                <a:cubicBezTo>
                  <a:pt x="1990" y="1539"/>
                  <a:pt x="1549" y="1988"/>
                  <a:pt x="1006" y="1990"/>
                </a:cubicBezTo>
                <a:close/>
                <a:moveTo>
                  <a:pt x="1000" y="1"/>
                </a:moveTo>
                <a:cubicBezTo>
                  <a:pt x="447" y="2"/>
                  <a:pt x="0" y="452"/>
                  <a:pt x="1" y="1005"/>
                </a:cubicBezTo>
                <a:cubicBezTo>
                  <a:pt x="2" y="1558"/>
                  <a:pt x="452" y="2005"/>
                  <a:pt x="1005" y="2004"/>
                </a:cubicBezTo>
                <a:cubicBezTo>
                  <a:pt x="1558" y="2003"/>
                  <a:pt x="2005" y="1553"/>
                  <a:pt x="2004" y="1000"/>
                </a:cubicBezTo>
                <a:cubicBezTo>
                  <a:pt x="2003" y="447"/>
                  <a:pt x="1553" y="0"/>
                  <a:pt x="1000" y="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2" name="Freeform 723"/>
          <xdr:cNvSpPr>
            <a:spLocks/>
          </xdr:cNvSpPr>
        </xdr:nvSpPr>
        <xdr:spPr bwMode="auto">
          <a:xfrm>
            <a:off x="530" y="21"/>
            <a:ext cx="63" cy="74"/>
          </a:xfrm>
          <a:custGeom>
            <a:avLst/>
            <a:gdLst>
              <a:gd name="T0" fmla="*/ 1 w 112"/>
              <a:gd name="T1" fmla="*/ 1 h 130"/>
              <a:gd name="T2" fmla="*/ 1 w 112"/>
              <a:gd name="T3" fmla="*/ 1 h 130"/>
              <a:gd name="T4" fmla="*/ 1 w 112"/>
              <a:gd name="T5" fmla="*/ 1 h 130"/>
              <a:gd name="T6" fmla="*/ 1 w 112"/>
              <a:gd name="T7" fmla="*/ 1 h 130"/>
              <a:gd name="T8" fmla="*/ 1 w 112"/>
              <a:gd name="T9" fmla="*/ 1 h 130"/>
              <a:gd name="T10" fmla="*/ 1 w 112"/>
              <a:gd name="T11" fmla="*/ 1 h 130"/>
              <a:gd name="T12" fmla="*/ 1 w 112"/>
              <a:gd name="T13" fmla="*/ 1 h 130"/>
              <a:gd name="T14" fmla="*/ 1 w 112"/>
              <a:gd name="T15" fmla="*/ 1 h 130"/>
              <a:gd name="T16" fmla="*/ 1 w 112"/>
              <a:gd name="T17" fmla="*/ 1 h 130"/>
              <a:gd name="T18" fmla="*/ 1 w 112"/>
              <a:gd name="T19" fmla="*/ 1 h 130"/>
              <a:gd name="T20" fmla="*/ 1 w 112"/>
              <a:gd name="T21" fmla="*/ 1 h 130"/>
              <a:gd name="T22" fmla="*/ 1 w 112"/>
              <a:gd name="T23" fmla="*/ 1 h 130"/>
              <a:gd name="T24" fmla="*/ 1 w 112"/>
              <a:gd name="T25" fmla="*/ 1 h 130"/>
              <a:gd name="T26" fmla="*/ 1 w 112"/>
              <a:gd name="T27" fmla="*/ 1 h 130"/>
              <a:gd name="T28" fmla="*/ 1 w 112"/>
              <a:gd name="T29" fmla="*/ 1 h 130"/>
              <a:gd name="T30" fmla="*/ 0 w 112"/>
              <a:gd name="T31" fmla="*/ 1 h 130"/>
              <a:gd name="T32" fmla="*/ 1 w 112"/>
              <a:gd name="T33" fmla="*/ 1 h 13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h="130" w="112">
                <a:moveTo>
                  <a:pt x="39" y="75"/>
                </a:moveTo>
                <a:cubicBezTo>
                  <a:pt x="43" y="76"/>
                  <a:pt x="48" y="79"/>
                  <a:pt x="47" y="89"/>
                </a:cubicBezTo>
                <a:cubicBezTo>
                  <a:pt x="46" y="102"/>
                  <a:pt x="45" y="118"/>
                  <a:pt x="41" y="129"/>
                </a:cubicBezTo>
                <a:cubicBezTo>
                  <a:pt x="55" y="129"/>
                  <a:pt x="62" y="130"/>
                  <a:pt x="75" y="128"/>
                </a:cubicBezTo>
                <a:cubicBezTo>
                  <a:pt x="70" y="115"/>
                  <a:pt x="68" y="96"/>
                  <a:pt x="67" y="88"/>
                </a:cubicBezTo>
                <a:cubicBezTo>
                  <a:pt x="65" y="78"/>
                  <a:pt x="71" y="74"/>
                  <a:pt x="76" y="74"/>
                </a:cubicBezTo>
                <a:cubicBezTo>
                  <a:pt x="79" y="74"/>
                  <a:pt x="102" y="74"/>
                  <a:pt x="112" y="81"/>
                </a:cubicBezTo>
                <a:lnTo>
                  <a:pt x="112" y="49"/>
                </a:lnTo>
                <a:cubicBezTo>
                  <a:pt x="99" y="54"/>
                  <a:pt x="89" y="57"/>
                  <a:pt x="76" y="57"/>
                </a:cubicBezTo>
                <a:cubicBezTo>
                  <a:pt x="70" y="56"/>
                  <a:pt x="65" y="54"/>
                  <a:pt x="64" y="47"/>
                </a:cubicBezTo>
                <a:cubicBezTo>
                  <a:pt x="62" y="33"/>
                  <a:pt x="64" y="14"/>
                  <a:pt x="68" y="3"/>
                </a:cubicBezTo>
                <a:cubicBezTo>
                  <a:pt x="57" y="2"/>
                  <a:pt x="50" y="0"/>
                  <a:pt x="38" y="3"/>
                </a:cubicBezTo>
                <a:cubicBezTo>
                  <a:pt x="45" y="16"/>
                  <a:pt x="46" y="39"/>
                  <a:pt x="46" y="46"/>
                </a:cubicBezTo>
                <a:cubicBezTo>
                  <a:pt x="45" y="50"/>
                  <a:pt x="41" y="58"/>
                  <a:pt x="36" y="58"/>
                </a:cubicBezTo>
                <a:cubicBezTo>
                  <a:pt x="24" y="57"/>
                  <a:pt x="11" y="55"/>
                  <a:pt x="1" y="51"/>
                </a:cubicBezTo>
                <a:lnTo>
                  <a:pt x="0" y="81"/>
                </a:lnTo>
                <a:cubicBezTo>
                  <a:pt x="11" y="76"/>
                  <a:pt x="27" y="73"/>
                  <a:pt x="39" y="7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3" name="Freeform 722"/>
          <xdr:cNvSpPr>
            <a:spLocks noEditPoints="1"/>
          </xdr:cNvSpPr>
        </xdr:nvSpPr>
        <xdr:spPr bwMode="auto">
          <a:xfrm>
            <a:off x="407" y="25"/>
            <a:ext cx="113" cy="92"/>
          </a:xfrm>
          <a:custGeom>
            <a:avLst/>
            <a:gdLst>
              <a:gd name="T0" fmla="*/ 1 w 199"/>
              <a:gd name="T1" fmla="*/ 1 h 161"/>
              <a:gd name="T2" fmla="*/ 1 w 199"/>
              <a:gd name="T3" fmla="*/ 1 h 161"/>
              <a:gd name="T4" fmla="*/ 1 w 199"/>
              <a:gd name="T5" fmla="*/ 1 h 161"/>
              <a:gd name="T6" fmla="*/ 1 w 199"/>
              <a:gd name="T7" fmla="*/ 1 h 161"/>
              <a:gd name="T8" fmla="*/ 1 w 199"/>
              <a:gd name="T9" fmla="*/ 1 h 161"/>
              <a:gd name="T10" fmla="*/ 1 w 199"/>
              <a:gd name="T11" fmla="*/ 1 h 161"/>
              <a:gd name="T12" fmla="*/ 1 w 199"/>
              <a:gd name="T13" fmla="*/ 1 h 161"/>
              <a:gd name="T14" fmla="*/ 1 w 199"/>
              <a:gd name="T15" fmla="*/ 1 h 161"/>
              <a:gd name="T16" fmla="*/ 1 w 199"/>
              <a:gd name="T17" fmla="*/ 1 h 161"/>
              <a:gd name="T18" fmla="*/ 1 w 199"/>
              <a:gd name="T19" fmla="*/ 1 h 161"/>
              <a:gd name="T20" fmla="*/ 1 w 199"/>
              <a:gd name="T21" fmla="*/ 1 h 161"/>
              <a:gd name="T22" fmla="*/ 1 w 199"/>
              <a:gd name="T23" fmla="*/ 1 h 161"/>
              <a:gd name="T24" fmla="*/ 1 w 199"/>
              <a:gd name="T25" fmla="*/ 1 h 161"/>
              <a:gd name="T26" fmla="*/ 1 w 199"/>
              <a:gd name="T27" fmla="*/ 1 h 161"/>
              <a:gd name="T28" fmla="*/ 1 w 199"/>
              <a:gd name="T29" fmla="*/ 1 h 161"/>
              <a:gd name="T30" fmla="*/ 1 w 199"/>
              <a:gd name="T31" fmla="*/ 1 h 161"/>
              <a:gd name="T32" fmla="*/ 1 w 199"/>
              <a:gd name="T33" fmla="*/ 1 h 161"/>
              <a:gd name="T34" fmla="*/ 1 w 199"/>
              <a:gd name="T35" fmla="*/ 1 h 161"/>
              <a:gd name="T36" fmla="*/ 1 w 199"/>
              <a:gd name="T37" fmla="*/ 1 h 161"/>
              <a:gd name="T38" fmla="*/ 1 w 199"/>
              <a:gd name="T39" fmla="*/ 1 h 161"/>
              <a:gd name="T40" fmla="*/ 1 w 199"/>
              <a:gd name="T41" fmla="*/ 1 h 161"/>
              <a:gd name="T42" fmla="*/ 1 w 199"/>
              <a:gd name="T43" fmla="*/ 1 h 161"/>
              <a:gd name="T44" fmla="*/ 1 w 199"/>
              <a:gd name="T45" fmla="*/ 1 h 161"/>
              <a:gd name="T46" fmla="*/ 1 w 199"/>
              <a:gd name="T47" fmla="*/ 1 h 161"/>
              <a:gd name="T48" fmla="*/ 1 w 199"/>
              <a:gd name="T49" fmla="*/ 1 h 161"/>
              <a:gd name="T50" fmla="*/ 1 w 199"/>
              <a:gd name="T51" fmla="*/ 1 h 161"/>
              <a:gd name="T52" fmla="*/ 1 w 199"/>
              <a:gd name="T53" fmla="*/ 1 h 161"/>
              <a:gd name="T54" fmla="*/ 1 w 199"/>
              <a:gd name="T55" fmla="*/ 1 h 161"/>
              <a:gd name="T56" fmla="*/ 1 w 199"/>
              <a:gd name="T57" fmla="*/ 1 h 161"/>
              <a:gd name="T58" fmla="*/ 1 w 199"/>
              <a:gd name="T59" fmla="*/ 1 h 161"/>
              <a:gd name="T60" fmla="*/ 1 w 199"/>
              <a:gd name="T61" fmla="*/ 1 h 161"/>
              <a:gd name="T62" fmla="*/ 1 w 199"/>
              <a:gd name="T63" fmla="*/ 1 h 161"/>
              <a:gd name="T64" fmla="*/ 1 w 199"/>
              <a:gd name="T65" fmla="*/ 1 h 161"/>
              <a:gd name="T66" fmla="*/ 1 w 199"/>
              <a:gd name="T67" fmla="*/ 1 h 16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h="161" w="199">
                <a:moveTo>
                  <a:pt x="133" y="105"/>
                </a:moveTo>
                <a:cubicBezTo>
                  <a:pt x="135" y="100"/>
                  <a:pt x="136" y="96"/>
                  <a:pt x="141" y="87"/>
                </a:cubicBezTo>
                <a:cubicBezTo>
                  <a:pt x="149" y="93"/>
                  <a:pt x="174" y="102"/>
                  <a:pt x="164" y="120"/>
                </a:cubicBezTo>
                <a:cubicBezTo>
                  <a:pt x="159" y="128"/>
                  <a:pt x="145" y="123"/>
                  <a:pt x="138" y="120"/>
                </a:cubicBezTo>
                <a:cubicBezTo>
                  <a:pt x="130" y="116"/>
                  <a:pt x="130" y="111"/>
                  <a:pt x="133" y="105"/>
                </a:cubicBezTo>
                <a:close/>
                <a:moveTo>
                  <a:pt x="124" y="31"/>
                </a:moveTo>
                <a:cubicBezTo>
                  <a:pt x="128" y="23"/>
                  <a:pt x="146" y="26"/>
                  <a:pt x="154" y="34"/>
                </a:cubicBezTo>
                <a:cubicBezTo>
                  <a:pt x="157" y="38"/>
                  <a:pt x="156" y="41"/>
                  <a:pt x="153" y="45"/>
                </a:cubicBezTo>
                <a:lnTo>
                  <a:pt x="144" y="62"/>
                </a:lnTo>
                <a:cubicBezTo>
                  <a:pt x="120" y="47"/>
                  <a:pt x="117" y="42"/>
                  <a:pt x="124" y="31"/>
                </a:cubicBezTo>
                <a:close/>
                <a:moveTo>
                  <a:pt x="10" y="54"/>
                </a:moveTo>
                <a:cubicBezTo>
                  <a:pt x="19" y="52"/>
                  <a:pt x="23" y="47"/>
                  <a:pt x="27" y="57"/>
                </a:cubicBezTo>
                <a:cubicBezTo>
                  <a:pt x="35" y="84"/>
                  <a:pt x="40" y="101"/>
                  <a:pt x="47" y="131"/>
                </a:cubicBezTo>
                <a:cubicBezTo>
                  <a:pt x="51" y="145"/>
                  <a:pt x="40" y="143"/>
                  <a:pt x="34" y="146"/>
                </a:cubicBezTo>
                <a:cubicBezTo>
                  <a:pt x="26" y="149"/>
                  <a:pt x="31" y="161"/>
                  <a:pt x="37" y="159"/>
                </a:cubicBezTo>
                <a:cubicBezTo>
                  <a:pt x="60" y="151"/>
                  <a:pt x="79" y="148"/>
                  <a:pt x="103" y="143"/>
                </a:cubicBezTo>
                <a:cubicBezTo>
                  <a:pt x="110" y="142"/>
                  <a:pt x="114" y="138"/>
                  <a:pt x="118" y="133"/>
                </a:cubicBezTo>
                <a:cubicBezTo>
                  <a:pt x="121" y="129"/>
                  <a:pt x="127" y="132"/>
                  <a:pt x="134" y="135"/>
                </a:cubicBezTo>
                <a:cubicBezTo>
                  <a:pt x="143" y="140"/>
                  <a:pt x="182" y="148"/>
                  <a:pt x="192" y="118"/>
                </a:cubicBezTo>
                <a:cubicBezTo>
                  <a:pt x="199" y="97"/>
                  <a:pt x="178" y="79"/>
                  <a:pt x="157" y="67"/>
                </a:cubicBezTo>
                <a:cubicBezTo>
                  <a:pt x="166" y="51"/>
                  <a:pt x="182" y="23"/>
                  <a:pt x="190" y="12"/>
                </a:cubicBezTo>
                <a:cubicBezTo>
                  <a:pt x="193" y="8"/>
                  <a:pt x="184" y="0"/>
                  <a:pt x="180" y="4"/>
                </a:cubicBezTo>
                <a:cubicBezTo>
                  <a:pt x="178" y="7"/>
                  <a:pt x="174" y="12"/>
                  <a:pt x="171" y="15"/>
                </a:cubicBezTo>
                <a:cubicBezTo>
                  <a:pt x="168" y="18"/>
                  <a:pt x="165" y="22"/>
                  <a:pt x="155" y="16"/>
                </a:cubicBezTo>
                <a:cubicBezTo>
                  <a:pt x="139" y="5"/>
                  <a:pt x="104" y="7"/>
                  <a:pt x="95" y="32"/>
                </a:cubicBezTo>
                <a:cubicBezTo>
                  <a:pt x="90" y="47"/>
                  <a:pt x="99" y="64"/>
                  <a:pt x="123" y="78"/>
                </a:cubicBezTo>
                <a:cubicBezTo>
                  <a:pt x="127" y="81"/>
                  <a:pt x="126" y="84"/>
                  <a:pt x="125" y="87"/>
                </a:cubicBezTo>
                <a:cubicBezTo>
                  <a:pt x="118" y="102"/>
                  <a:pt x="112" y="110"/>
                  <a:pt x="104" y="125"/>
                </a:cubicBezTo>
                <a:cubicBezTo>
                  <a:pt x="101" y="129"/>
                  <a:pt x="79" y="138"/>
                  <a:pt x="73" y="120"/>
                </a:cubicBezTo>
                <a:cubicBezTo>
                  <a:pt x="63" y="91"/>
                  <a:pt x="61" y="82"/>
                  <a:pt x="53" y="51"/>
                </a:cubicBezTo>
                <a:cubicBezTo>
                  <a:pt x="50" y="40"/>
                  <a:pt x="67" y="39"/>
                  <a:pt x="74" y="38"/>
                </a:cubicBezTo>
                <a:cubicBezTo>
                  <a:pt x="81" y="36"/>
                  <a:pt x="78" y="23"/>
                  <a:pt x="72" y="24"/>
                </a:cubicBezTo>
                <a:cubicBezTo>
                  <a:pt x="48" y="29"/>
                  <a:pt x="30" y="33"/>
                  <a:pt x="6" y="42"/>
                </a:cubicBezTo>
                <a:cubicBezTo>
                  <a:pt x="0" y="44"/>
                  <a:pt x="3" y="56"/>
                  <a:pt x="10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4" name="Freeform 721"/>
          <xdr:cNvSpPr>
            <a:spLocks noEditPoints="1"/>
          </xdr:cNvSpPr>
        </xdr:nvSpPr>
        <xdr:spPr bwMode="auto">
          <a:xfrm>
            <a:off x="640" y="19"/>
            <a:ext cx="81" cy="99"/>
          </a:xfrm>
          <a:custGeom>
            <a:avLst/>
            <a:gdLst>
              <a:gd name="T0" fmla="*/ 1 w 143"/>
              <a:gd name="T1" fmla="*/ 1 h 175"/>
              <a:gd name="T2" fmla="*/ 1 w 143"/>
              <a:gd name="T3" fmla="*/ 1 h 175"/>
              <a:gd name="T4" fmla="*/ 1 w 143"/>
              <a:gd name="T5" fmla="*/ 1 h 175"/>
              <a:gd name="T6" fmla="*/ 1 w 143"/>
              <a:gd name="T7" fmla="*/ 1 h 175"/>
              <a:gd name="T8" fmla="*/ 1 w 143"/>
              <a:gd name="T9" fmla="*/ 1 h 175"/>
              <a:gd name="T10" fmla="*/ 1 w 143"/>
              <a:gd name="T11" fmla="*/ 1 h 175"/>
              <a:gd name="T12" fmla="*/ 1 w 143"/>
              <a:gd name="T13" fmla="*/ 1 h 175"/>
              <a:gd name="T14" fmla="*/ 1 w 143"/>
              <a:gd name="T15" fmla="*/ 1 h 175"/>
              <a:gd name="T16" fmla="*/ 1 w 143"/>
              <a:gd name="T17" fmla="*/ 1 h 175"/>
              <a:gd name="T18" fmla="*/ 1 w 143"/>
              <a:gd name="T19" fmla="*/ 1 h 175"/>
              <a:gd name="T20" fmla="*/ 1 w 143"/>
              <a:gd name="T21" fmla="*/ 1 h 175"/>
              <a:gd name="T22" fmla="*/ 1 w 143"/>
              <a:gd name="T23" fmla="*/ 1 h 175"/>
              <a:gd name="T24" fmla="*/ 1 w 143"/>
              <a:gd name="T25" fmla="*/ 1 h 175"/>
              <a:gd name="T26" fmla="*/ 1 w 143"/>
              <a:gd name="T27" fmla="*/ 1 h 175"/>
              <a:gd name="T28" fmla="*/ 1 w 143"/>
              <a:gd name="T29" fmla="*/ 1 h 175"/>
              <a:gd name="T30" fmla="*/ 1 w 143"/>
              <a:gd name="T31" fmla="*/ 1 h 175"/>
              <a:gd name="T32" fmla="*/ 1 w 143"/>
              <a:gd name="T33" fmla="*/ 1 h 175"/>
              <a:gd name="T34" fmla="*/ 1 w 143"/>
              <a:gd name="T35" fmla="*/ 1 h 175"/>
              <a:gd name="T36" fmla="*/ 1 w 143"/>
              <a:gd name="T37" fmla="*/ 1 h 175"/>
              <a:gd name="T38" fmla="*/ 1 w 143"/>
              <a:gd name="T39" fmla="*/ 1 h 175"/>
              <a:gd name="T40" fmla="*/ 1 w 143"/>
              <a:gd name="T41" fmla="*/ 1 h 175"/>
              <a:gd name="T42" fmla="*/ 1 w 143"/>
              <a:gd name="T43" fmla="*/ 1 h 175"/>
              <a:gd name="T44" fmla="*/ 1 w 143"/>
              <a:gd name="T45" fmla="*/ 1 h 175"/>
              <a:gd name="T46" fmla="*/ 1 w 143"/>
              <a:gd name="T47" fmla="*/ 1 h 175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h="175" w="143">
                <a:moveTo>
                  <a:pt x="43" y="123"/>
                </a:moveTo>
                <a:cubicBezTo>
                  <a:pt x="45" y="121"/>
                  <a:pt x="48" y="117"/>
                  <a:pt x="51" y="114"/>
                </a:cubicBezTo>
                <a:cubicBezTo>
                  <a:pt x="56" y="110"/>
                  <a:pt x="61" y="106"/>
                  <a:pt x="65" y="110"/>
                </a:cubicBezTo>
                <a:cubicBezTo>
                  <a:pt x="73" y="117"/>
                  <a:pt x="90" y="131"/>
                  <a:pt x="76" y="145"/>
                </a:cubicBezTo>
                <a:cubicBezTo>
                  <a:pt x="65" y="153"/>
                  <a:pt x="53" y="146"/>
                  <a:pt x="45" y="137"/>
                </a:cubicBezTo>
                <a:cubicBezTo>
                  <a:pt x="40" y="131"/>
                  <a:pt x="38" y="128"/>
                  <a:pt x="43" y="123"/>
                </a:cubicBezTo>
                <a:close/>
                <a:moveTo>
                  <a:pt x="68" y="51"/>
                </a:moveTo>
                <a:cubicBezTo>
                  <a:pt x="75" y="46"/>
                  <a:pt x="83" y="48"/>
                  <a:pt x="89" y="53"/>
                </a:cubicBezTo>
                <a:cubicBezTo>
                  <a:pt x="93" y="55"/>
                  <a:pt x="91" y="53"/>
                  <a:pt x="94" y="57"/>
                </a:cubicBezTo>
                <a:cubicBezTo>
                  <a:pt x="99" y="61"/>
                  <a:pt x="100" y="67"/>
                  <a:pt x="97" y="70"/>
                </a:cubicBezTo>
                <a:cubicBezTo>
                  <a:pt x="94" y="73"/>
                  <a:pt x="91" y="75"/>
                  <a:pt x="88" y="78"/>
                </a:cubicBezTo>
                <a:cubicBezTo>
                  <a:pt x="84" y="80"/>
                  <a:pt x="79" y="87"/>
                  <a:pt x="74" y="82"/>
                </a:cubicBezTo>
                <a:lnTo>
                  <a:pt x="67" y="76"/>
                </a:lnTo>
                <a:cubicBezTo>
                  <a:pt x="62" y="69"/>
                  <a:pt x="62" y="57"/>
                  <a:pt x="68" y="51"/>
                </a:cubicBezTo>
                <a:close/>
                <a:moveTo>
                  <a:pt x="14" y="151"/>
                </a:moveTo>
                <a:cubicBezTo>
                  <a:pt x="19" y="147"/>
                  <a:pt x="24" y="141"/>
                  <a:pt x="35" y="150"/>
                </a:cubicBezTo>
                <a:cubicBezTo>
                  <a:pt x="65" y="175"/>
                  <a:pt x="92" y="162"/>
                  <a:pt x="102" y="148"/>
                </a:cubicBezTo>
                <a:cubicBezTo>
                  <a:pt x="110" y="136"/>
                  <a:pt x="108" y="116"/>
                  <a:pt x="87" y="96"/>
                </a:cubicBezTo>
                <a:lnTo>
                  <a:pt x="139" y="54"/>
                </a:lnTo>
                <a:cubicBezTo>
                  <a:pt x="143" y="50"/>
                  <a:pt x="136" y="41"/>
                  <a:pt x="132" y="44"/>
                </a:cubicBezTo>
                <a:cubicBezTo>
                  <a:pt x="123" y="49"/>
                  <a:pt x="114" y="52"/>
                  <a:pt x="108" y="47"/>
                </a:cubicBezTo>
                <a:cubicBezTo>
                  <a:pt x="56" y="0"/>
                  <a:pt x="16" y="54"/>
                  <a:pt x="49" y="95"/>
                </a:cubicBezTo>
                <a:lnTo>
                  <a:pt x="6" y="140"/>
                </a:lnTo>
                <a:cubicBezTo>
                  <a:pt x="0" y="146"/>
                  <a:pt x="9" y="154"/>
                  <a:pt x="14" y="15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5" name="Freeform 720"/>
          <xdr:cNvSpPr>
            <a:spLocks noEditPoints="1"/>
          </xdr:cNvSpPr>
        </xdr:nvSpPr>
        <xdr:spPr bwMode="auto">
          <a:xfrm>
            <a:off x="348" y="46"/>
            <a:ext cx="69" cy="94"/>
          </a:xfrm>
          <a:custGeom>
            <a:avLst/>
            <a:gdLst>
              <a:gd name="T0" fmla="*/ 1 w 122"/>
              <a:gd name="T1" fmla="*/ 1 h 167"/>
              <a:gd name="T2" fmla="*/ 1 w 122"/>
              <a:gd name="T3" fmla="*/ 1 h 167"/>
              <a:gd name="T4" fmla="*/ 1 w 122"/>
              <a:gd name="T5" fmla="*/ 1 h 167"/>
              <a:gd name="T6" fmla="*/ 1 w 122"/>
              <a:gd name="T7" fmla="*/ 1 h 167"/>
              <a:gd name="T8" fmla="*/ 1 w 122"/>
              <a:gd name="T9" fmla="*/ 1 h 167"/>
              <a:gd name="T10" fmla="*/ 1 w 122"/>
              <a:gd name="T11" fmla="*/ 1 h 167"/>
              <a:gd name="T12" fmla="*/ 1 w 122"/>
              <a:gd name="T13" fmla="*/ 1 h 167"/>
              <a:gd name="T14" fmla="*/ 1 w 122"/>
              <a:gd name="T15" fmla="*/ 1 h 167"/>
              <a:gd name="T16" fmla="*/ 1 w 122"/>
              <a:gd name="T17" fmla="*/ 1 h 167"/>
              <a:gd name="T18" fmla="*/ 1 w 122"/>
              <a:gd name="T19" fmla="*/ 1 h 167"/>
              <a:gd name="T20" fmla="*/ 1 w 122"/>
              <a:gd name="T21" fmla="*/ 1 h 167"/>
              <a:gd name="T22" fmla="*/ 1 w 122"/>
              <a:gd name="T23" fmla="*/ 1 h 167"/>
              <a:gd name="T24" fmla="*/ 1 w 122"/>
              <a:gd name="T25" fmla="*/ 1 h 167"/>
              <a:gd name="T26" fmla="*/ 1 w 122"/>
              <a:gd name="T27" fmla="*/ 1 h 167"/>
              <a:gd name="T28" fmla="*/ 1 w 122"/>
              <a:gd name="T29" fmla="*/ 1 h 167"/>
              <a:gd name="T30" fmla="*/ 1 w 122"/>
              <a:gd name="T31" fmla="*/ 1 h 167"/>
              <a:gd name="T32" fmla="*/ 1 w 122"/>
              <a:gd name="T33" fmla="*/ 1 h 167"/>
              <a:gd name="T34" fmla="*/ 1 w 122"/>
              <a:gd name="T35" fmla="*/ 1 h 167"/>
              <a:gd name="T36" fmla="*/ 1 w 122"/>
              <a:gd name="T37" fmla="*/ 1 h 167"/>
              <a:gd name="T38" fmla="*/ 1 w 122"/>
              <a:gd name="T39" fmla="*/ 1 h 16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h="167" w="122">
                <a:moveTo>
                  <a:pt x="31" y="49"/>
                </a:moveTo>
                <a:cubicBezTo>
                  <a:pt x="33" y="37"/>
                  <a:pt x="73" y="35"/>
                  <a:pt x="72" y="49"/>
                </a:cubicBezTo>
                <a:cubicBezTo>
                  <a:pt x="71" y="55"/>
                  <a:pt x="69" y="63"/>
                  <a:pt x="68" y="68"/>
                </a:cubicBezTo>
                <a:cubicBezTo>
                  <a:pt x="57" y="66"/>
                  <a:pt x="29" y="70"/>
                  <a:pt x="31" y="49"/>
                </a:cubicBezTo>
                <a:close/>
                <a:moveTo>
                  <a:pt x="90" y="115"/>
                </a:moveTo>
                <a:cubicBezTo>
                  <a:pt x="88" y="134"/>
                  <a:pt x="60" y="128"/>
                  <a:pt x="56" y="127"/>
                </a:cubicBezTo>
                <a:cubicBezTo>
                  <a:pt x="53" y="127"/>
                  <a:pt x="52" y="125"/>
                  <a:pt x="53" y="120"/>
                </a:cubicBezTo>
                <a:cubicBezTo>
                  <a:pt x="53" y="115"/>
                  <a:pt x="56" y="95"/>
                  <a:pt x="56" y="95"/>
                </a:cubicBezTo>
                <a:cubicBezTo>
                  <a:pt x="73" y="97"/>
                  <a:pt x="92" y="100"/>
                  <a:pt x="90" y="115"/>
                </a:cubicBezTo>
                <a:close/>
                <a:moveTo>
                  <a:pt x="40" y="93"/>
                </a:moveTo>
                <a:cubicBezTo>
                  <a:pt x="38" y="112"/>
                  <a:pt x="32" y="137"/>
                  <a:pt x="27" y="157"/>
                </a:cubicBezTo>
                <a:cubicBezTo>
                  <a:pt x="25" y="166"/>
                  <a:pt x="38" y="167"/>
                  <a:pt x="40" y="160"/>
                </a:cubicBezTo>
                <a:cubicBezTo>
                  <a:pt x="43" y="154"/>
                  <a:pt x="45" y="148"/>
                  <a:pt x="48" y="143"/>
                </a:cubicBezTo>
                <a:cubicBezTo>
                  <a:pt x="76" y="150"/>
                  <a:pt x="114" y="147"/>
                  <a:pt x="119" y="110"/>
                </a:cubicBezTo>
                <a:cubicBezTo>
                  <a:pt x="122" y="79"/>
                  <a:pt x="94" y="74"/>
                  <a:pt x="83" y="70"/>
                </a:cubicBezTo>
                <a:cubicBezTo>
                  <a:pt x="84" y="52"/>
                  <a:pt x="89" y="27"/>
                  <a:pt x="95" y="9"/>
                </a:cubicBezTo>
                <a:cubicBezTo>
                  <a:pt x="97" y="3"/>
                  <a:pt x="87" y="0"/>
                  <a:pt x="83" y="7"/>
                </a:cubicBezTo>
                <a:cubicBezTo>
                  <a:pt x="81" y="11"/>
                  <a:pt x="79" y="16"/>
                  <a:pt x="76" y="23"/>
                </a:cubicBezTo>
                <a:cubicBezTo>
                  <a:pt x="26" y="18"/>
                  <a:pt x="5" y="34"/>
                  <a:pt x="3" y="53"/>
                </a:cubicBezTo>
                <a:cubicBezTo>
                  <a:pt x="0" y="72"/>
                  <a:pt x="11" y="88"/>
                  <a:pt x="40" y="9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6" name="Freeform 719"/>
          <xdr:cNvSpPr>
            <a:spLocks/>
          </xdr:cNvSpPr>
        </xdr:nvSpPr>
        <xdr:spPr bwMode="auto">
          <a:xfrm>
            <a:off x="704" y="50"/>
            <a:ext cx="61" cy="79"/>
          </a:xfrm>
          <a:custGeom>
            <a:avLst/>
            <a:gdLst>
              <a:gd name="T0" fmla="*/ 1 w 107"/>
              <a:gd name="T1" fmla="*/ 1 h 139"/>
              <a:gd name="T2" fmla="*/ 1 w 107"/>
              <a:gd name="T3" fmla="*/ 1 h 139"/>
              <a:gd name="T4" fmla="*/ 1 w 107"/>
              <a:gd name="T5" fmla="*/ 1 h 139"/>
              <a:gd name="T6" fmla="*/ 1 w 107"/>
              <a:gd name="T7" fmla="*/ 1 h 139"/>
              <a:gd name="T8" fmla="*/ 1 w 107"/>
              <a:gd name="T9" fmla="*/ 1 h 139"/>
              <a:gd name="T10" fmla="*/ 1 w 107"/>
              <a:gd name="T11" fmla="*/ 1 h 139"/>
              <a:gd name="T12" fmla="*/ 1 w 107"/>
              <a:gd name="T13" fmla="*/ 1 h 139"/>
              <a:gd name="T14" fmla="*/ 1 w 107"/>
              <a:gd name="T15" fmla="*/ 1 h 139"/>
              <a:gd name="T16" fmla="*/ 1 w 107"/>
              <a:gd name="T17" fmla="*/ 1 h 139"/>
              <a:gd name="T18" fmla="*/ 1 w 107"/>
              <a:gd name="T19" fmla="*/ 1 h 139"/>
              <a:gd name="T20" fmla="*/ 1 w 107"/>
              <a:gd name="T21" fmla="*/ 1 h 139"/>
              <a:gd name="T22" fmla="*/ 1 w 107"/>
              <a:gd name="T23" fmla="*/ 1 h 139"/>
              <a:gd name="T24" fmla="*/ 1 w 107"/>
              <a:gd name="T25" fmla="*/ 1 h 13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h="139" w="107">
                <a:moveTo>
                  <a:pt x="9" y="105"/>
                </a:moveTo>
                <a:cubicBezTo>
                  <a:pt x="2" y="105"/>
                  <a:pt x="0" y="114"/>
                  <a:pt x="6" y="116"/>
                </a:cubicBezTo>
                <a:cubicBezTo>
                  <a:pt x="28" y="122"/>
                  <a:pt x="44" y="127"/>
                  <a:pt x="68" y="137"/>
                </a:cubicBezTo>
                <a:cubicBezTo>
                  <a:pt x="74" y="139"/>
                  <a:pt x="76" y="128"/>
                  <a:pt x="72" y="126"/>
                </a:cubicBezTo>
                <a:cubicBezTo>
                  <a:pt x="65" y="122"/>
                  <a:pt x="55" y="116"/>
                  <a:pt x="58" y="101"/>
                </a:cubicBezTo>
                <a:cubicBezTo>
                  <a:pt x="65" y="77"/>
                  <a:pt x="70" y="61"/>
                  <a:pt x="80" y="36"/>
                </a:cubicBezTo>
                <a:cubicBezTo>
                  <a:pt x="83" y="26"/>
                  <a:pt x="93" y="32"/>
                  <a:pt x="99" y="32"/>
                </a:cubicBezTo>
                <a:cubicBezTo>
                  <a:pt x="104" y="33"/>
                  <a:pt x="107" y="23"/>
                  <a:pt x="102" y="22"/>
                </a:cubicBezTo>
                <a:cubicBezTo>
                  <a:pt x="89" y="17"/>
                  <a:pt x="55" y="6"/>
                  <a:pt x="42" y="2"/>
                </a:cubicBezTo>
                <a:cubicBezTo>
                  <a:pt x="36" y="0"/>
                  <a:pt x="32" y="10"/>
                  <a:pt x="39" y="13"/>
                </a:cubicBezTo>
                <a:cubicBezTo>
                  <a:pt x="43" y="16"/>
                  <a:pt x="56" y="17"/>
                  <a:pt x="54" y="28"/>
                </a:cubicBezTo>
                <a:cubicBezTo>
                  <a:pt x="46" y="55"/>
                  <a:pt x="41" y="74"/>
                  <a:pt x="31" y="99"/>
                </a:cubicBezTo>
                <a:cubicBezTo>
                  <a:pt x="28" y="108"/>
                  <a:pt x="15" y="105"/>
                  <a:pt x="9" y="10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7" name="Freeform 718"/>
          <xdr:cNvSpPr>
            <a:spLocks/>
          </xdr:cNvSpPr>
        </xdr:nvSpPr>
        <xdr:spPr bwMode="auto">
          <a:xfrm>
            <a:off x="748" y="62"/>
            <a:ext cx="90" cy="87"/>
          </a:xfrm>
          <a:custGeom>
            <a:avLst/>
            <a:gdLst>
              <a:gd name="T0" fmla="*/ 1 w 158"/>
              <a:gd name="T1" fmla="*/ 1 h 153"/>
              <a:gd name="T2" fmla="*/ 1 w 158"/>
              <a:gd name="T3" fmla="*/ 1 h 153"/>
              <a:gd name="T4" fmla="*/ 1 w 158"/>
              <a:gd name="T5" fmla="*/ 1 h 153"/>
              <a:gd name="T6" fmla="*/ 1 w 158"/>
              <a:gd name="T7" fmla="*/ 1 h 153"/>
              <a:gd name="T8" fmla="*/ 1 w 158"/>
              <a:gd name="T9" fmla="*/ 1 h 153"/>
              <a:gd name="T10" fmla="*/ 1 w 158"/>
              <a:gd name="T11" fmla="*/ 1 h 153"/>
              <a:gd name="T12" fmla="*/ 1 w 158"/>
              <a:gd name="T13" fmla="*/ 1 h 153"/>
              <a:gd name="T14" fmla="*/ 1 w 158"/>
              <a:gd name="T15" fmla="*/ 1 h 153"/>
              <a:gd name="T16" fmla="*/ 1 w 158"/>
              <a:gd name="T17" fmla="*/ 1 h 153"/>
              <a:gd name="T18" fmla="*/ 1 w 158"/>
              <a:gd name="T19" fmla="*/ 1 h 153"/>
              <a:gd name="T20" fmla="*/ 1 w 158"/>
              <a:gd name="T21" fmla="*/ 1 h 153"/>
              <a:gd name="T22" fmla="*/ 1 w 158"/>
              <a:gd name="T23" fmla="*/ 1 h 153"/>
              <a:gd name="T24" fmla="*/ 1 w 158"/>
              <a:gd name="T25" fmla="*/ 1 h 153"/>
              <a:gd name="T26" fmla="*/ 1 w 158"/>
              <a:gd name="T27" fmla="*/ 1 h 153"/>
              <a:gd name="T28" fmla="*/ 1 w 158"/>
              <a:gd name="T29" fmla="*/ 1 h 153"/>
              <a:gd name="T30" fmla="*/ 1 w 158"/>
              <a:gd name="T31" fmla="*/ 1 h 153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h="153" w="158">
                <a:moveTo>
                  <a:pt x="39" y="142"/>
                </a:moveTo>
                <a:cubicBezTo>
                  <a:pt x="50" y="147"/>
                  <a:pt x="69" y="153"/>
                  <a:pt x="87" y="144"/>
                </a:cubicBezTo>
                <a:cubicBezTo>
                  <a:pt x="103" y="137"/>
                  <a:pt x="123" y="100"/>
                  <a:pt x="98" y="88"/>
                </a:cubicBezTo>
                <a:cubicBezTo>
                  <a:pt x="92" y="85"/>
                  <a:pt x="78" y="78"/>
                  <a:pt x="66" y="75"/>
                </a:cubicBezTo>
                <a:cubicBezTo>
                  <a:pt x="59" y="72"/>
                  <a:pt x="55" y="83"/>
                  <a:pt x="61" y="86"/>
                </a:cubicBezTo>
                <a:cubicBezTo>
                  <a:pt x="97" y="100"/>
                  <a:pt x="75" y="139"/>
                  <a:pt x="47" y="129"/>
                </a:cubicBezTo>
                <a:cubicBezTo>
                  <a:pt x="41" y="127"/>
                  <a:pt x="35" y="122"/>
                  <a:pt x="36" y="113"/>
                </a:cubicBezTo>
                <a:cubicBezTo>
                  <a:pt x="39" y="99"/>
                  <a:pt x="54" y="58"/>
                  <a:pt x="65" y="47"/>
                </a:cubicBezTo>
                <a:cubicBezTo>
                  <a:pt x="85" y="31"/>
                  <a:pt x="107" y="47"/>
                  <a:pt x="111" y="61"/>
                </a:cubicBezTo>
                <a:cubicBezTo>
                  <a:pt x="113" y="67"/>
                  <a:pt x="111" y="69"/>
                  <a:pt x="106" y="73"/>
                </a:cubicBezTo>
                <a:cubicBezTo>
                  <a:pt x="102" y="75"/>
                  <a:pt x="106" y="85"/>
                  <a:pt x="111" y="82"/>
                </a:cubicBezTo>
                <a:cubicBezTo>
                  <a:pt x="127" y="74"/>
                  <a:pt x="138" y="68"/>
                  <a:pt x="154" y="62"/>
                </a:cubicBezTo>
                <a:cubicBezTo>
                  <a:pt x="158" y="60"/>
                  <a:pt x="153" y="50"/>
                  <a:pt x="148" y="52"/>
                </a:cubicBezTo>
                <a:cubicBezTo>
                  <a:pt x="142" y="54"/>
                  <a:pt x="126" y="59"/>
                  <a:pt x="119" y="47"/>
                </a:cubicBezTo>
                <a:cubicBezTo>
                  <a:pt x="103" y="16"/>
                  <a:pt x="53" y="0"/>
                  <a:pt x="23" y="62"/>
                </a:cubicBezTo>
                <a:cubicBezTo>
                  <a:pt x="0" y="113"/>
                  <a:pt x="26" y="136"/>
                  <a:pt x="39" y="14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8" name="Freeform 717"/>
          <xdr:cNvSpPr>
            <a:spLocks noEditPoints="1"/>
          </xdr:cNvSpPr>
        </xdr:nvSpPr>
        <xdr:spPr bwMode="auto">
          <a:xfrm>
            <a:off x="212" y="86"/>
            <a:ext cx="147" cy="125"/>
          </a:xfrm>
          <a:custGeom>
            <a:avLst/>
            <a:gdLst>
              <a:gd name="T0" fmla="*/ 1 w 259"/>
              <a:gd name="T1" fmla="*/ 1 h 222"/>
              <a:gd name="T2" fmla="*/ 1 w 259"/>
              <a:gd name="T3" fmla="*/ 1 h 222"/>
              <a:gd name="T4" fmla="*/ 1 w 259"/>
              <a:gd name="T5" fmla="*/ 1 h 222"/>
              <a:gd name="T6" fmla="*/ 1 w 259"/>
              <a:gd name="T7" fmla="*/ 1 h 222"/>
              <a:gd name="T8" fmla="*/ 1 w 259"/>
              <a:gd name="T9" fmla="*/ 1 h 222"/>
              <a:gd name="T10" fmla="*/ 1 w 259"/>
              <a:gd name="T11" fmla="*/ 1 h 222"/>
              <a:gd name="T12" fmla="*/ 1 w 259"/>
              <a:gd name="T13" fmla="*/ 1 h 222"/>
              <a:gd name="T14" fmla="*/ 1 w 259"/>
              <a:gd name="T15" fmla="*/ 1 h 222"/>
              <a:gd name="T16" fmla="*/ 1 w 259"/>
              <a:gd name="T17" fmla="*/ 1 h 222"/>
              <a:gd name="T18" fmla="*/ 1 w 259"/>
              <a:gd name="T19" fmla="*/ 1 h 222"/>
              <a:gd name="T20" fmla="*/ 1 w 259"/>
              <a:gd name="T21" fmla="*/ 1 h 222"/>
              <a:gd name="T22" fmla="*/ 1 w 259"/>
              <a:gd name="T23" fmla="*/ 1 h 222"/>
              <a:gd name="T24" fmla="*/ 1 w 259"/>
              <a:gd name="T25" fmla="*/ 1 h 222"/>
              <a:gd name="T26" fmla="*/ 1 w 259"/>
              <a:gd name="T27" fmla="*/ 1 h 222"/>
              <a:gd name="T28" fmla="*/ 1 w 259"/>
              <a:gd name="T29" fmla="*/ 1 h 222"/>
              <a:gd name="T30" fmla="*/ 1 w 259"/>
              <a:gd name="T31" fmla="*/ 1 h 222"/>
              <a:gd name="T32" fmla="*/ 1 w 259"/>
              <a:gd name="T33" fmla="*/ 1 h 222"/>
              <a:gd name="T34" fmla="*/ 1 w 259"/>
              <a:gd name="T35" fmla="*/ 1 h 222"/>
              <a:gd name="T36" fmla="*/ 1 w 259"/>
              <a:gd name="T37" fmla="*/ 1 h 222"/>
              <a:gd name="T38" fmla="*/ 1 w 259"/>
              <a:gd name="T39" fmla="*/ 1 h 222"/>
              <a:gd name="T40" fmla="*/ 1 w 259"/>
              <a:gd name="T41" fmla="*/ 1 h 222"/>
              <a:gd name="T42" fmla="*/ 1 w 259"/>
              <a:gd name="T43" fmla="*/ 1 h 222"/>
              <a:gd name="T44" fmla="*/ 1 w 259"/>
              <a:gd name="T45" fmla="*/ 1 h 222"/>
              <a:gd name="T46" fmla="*/ 1 w 259"/>
              <a:gd name="T47" fmla="*/ 1 h 222"/>
              <a:gd name="T48" fmla="*/ 1 w 259"/>
              <a:gd name="T49" fmla="*/ 1 h 222"/>
              <a:gd name="T50" fmla="*/ 1 w 259"/>
              <a:gd name="T51" fmla="*/ 1 h 222"/>
              <a:gd name="T52" fmla="*/ 1 w 259"/>
              <a:gd name="T53" fmla="*/ 1 h 222"/>
              <a:gd name="T54" fmla="*/ 1 w 259"/>
              <a:gd name="T55" fmla="*/ 1 h 222"/>
              <a:gd name="T56" fmla="*/ 1 w 259"/>
              <a:gd name="T57" fmla="*/ 1 h 222"/>
              <a:gd name="T58" fmla="*/ 1 w 259"/>
              <a:gd name="T59" fmla="*/ 1 h 222"/>
              <a:gd name="T60" fmla="*/ 1 w 259"/>
              <a:gd name="T61" fmla="*/ 1 h 222"/>
              <a:gd name="T62" fmla="*/ 1 w 259"/>
              <a:gd name="T63" fmla="*/ 1 h 222"/>
              <a:gd name="T64" fmla="*/ 1 w 259"/>
              <a:gd name="T65" fmla="*/ 1 h 222"/>
              <a:gd name="T66" fmla="*/ 1 w 259"/>
              <a:gd name="T67" fmla="*/ 1 h 222"/>
              <a:gd name="T68" fmla="*/ 1 w 259"/>
              <a:gd name="T69" fmla="*/ 1 h 222"/>
              <a:gd name="T70" fmla="*/ 1 w 259"/>
              <a:gd name="T71" fmla="*/ 1 h 222"/>
              <a:gd name="T72" fmla="*/ 1 w 259"/>
              <a:gd name="T73" fmla="*/ 1 h 222"/>
              <a:gd name="T74" fmla="*/ 1 w 259"/>
              <a:gd name="T75" fmla="*/ 1 h 222"/>
              <a:gd name="T76" fmla="*/ 1 w 259"/>
              <a:gd name="T77" fmla="*/ 1 h 222"/>
              <a:gd name="T78" fmla="*/ 1 w 259"/>
              <a:gd name="T79" fmla="*/ 1 h 222"/>
              <a:gd name="T80" fmla="*/ 1 w 259"/>
              <a:gd name="T81" fmla="*/ 1 h 22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h="222" w="259">
                <a:moveTo>
                  <a:pt x="28" y="117"/>
                </a:moveTo>
                <a:cubicBezTo>
                  <a:pt x="52" y="100"/>
                  <a:pt x="62" y="119"/>
                  <a:pt x="65" y="123"/>
                </a:cubicBezTo>
                <a:cubicBezTo>
                  <a:pt x="69" y="128"/>
                  <a:pt x="70" y="130"/>
                  <a:pt x="66" y="134"/>
                </a:cubicBezTo>
                <a:cubicBezTo>
                  <a:pt x="60" y="139"/>
                  <a:pt x="55" y="144"/>
                  <a:pt x="50" y="148"/>
                </a:cubicBezTo>
                <a:cubicBezTo>
                  <a:pt x="45" y="152"/>
                  <a:pt x="40" y="157"/>
                  <a:pt x="36" y="154"/>
                </a:cubicBezTo>
                <a:cubicBezTo>
                  <a:pt x="30" y="148"/>
                  <a:pt x="14" y="127"/>
                  <a:pt x="28" y="117"/>
                </a:cubicBezTo>
                <a:close/>
                <a:moveTo>
                  <a:pt x="83" y="145"/>
                </a:moveTo>
                <a:cubicBezTo>
                  <a:pt x="89" y="152"/>
                  <a:pt x="93" y="158"/>
                  <a:pt x="98" y="164"/>
                </a:cubicBezTo>
                <a:cubicBezTo>
                  <a:pt x="101" y="168"/>
                  <a:pt x="102" y="173"/>
                  <a:pt x="100" y="178"/>
                </a:cubicBezTo>
                <a:cubicBezTo>
                  <a:pt x="98" y="181"/>
                  <a:pt x="84" y="213"/>
                  <a:pt x="53" y="175"/>
                </a:cubicBezTo>
                <a:cubicBezTo>
                  <a:pt x="51" y="171"/>
                  <a:pt x="50" y="168"/>
                  <a:pt x="54" y="164"/>
                </a:cubicBezTo>
                <a:cubicBezTo>
                  <a:pt x="60" y="158"/>
                  <a:pt x="67" y="152"/>
                  <a:pt x="72" y="147"/>
                </a:cubicBezTo>
                <a:cubicBezTo>
                  <a:pt x="78" y="143"/>
                  <a:pt x="81" y="143"/>
                  <a:pt x="83" y="145"/>
                </a:cubicBezTo>
                <a:close/>
                <a:moveTo>
                  <a:pt x="40" y="204"/>
                </a:moveTo>
                <a:cubicBezTo>
                  <a:pt x="55" y="215"/>
                  <a:pt x="70" y="222"/>
                  <a:pt x="86" y="214"/>
                </a:cubicBezTo>
                <a:cubicBezTo>
                  <a:pt x="101" y="207"/>
                  <a:pt x="114" y="190"/>
                  <a:pt x="120" y="176"/>
                </a:cubicBezTo>
                <a:cubicBezTo>
                  <a:pt x="120" y="176"/>
                  <a:pt x="132" y="175"/>
                  <a:pt x="142" y="170"/>
                </a:cubicBezTo>
                <a:cubicBezTo>
                  <a:pt x="149" y="166"/>
                  <a:pt x="188" y="140"/>
                  <a:pt x="212" y="125"/>
                </a:cubicBezTo>
                <a:cubicBezTo>
                  <a:pt x="217" y="122"/>
                  <a:pt x="212" y="112"/>
                  <a:pt x="206" y="114"/>
                </a:cubicBezTo>
                <a:cubicBezTo>
                  <a:pt x="198" y="116"/>
                  <a:pt x="191" y="121"/>
                  <a:pt x="186" y="115"/>
                </a:cubicBezTo>
                <a:cubicBezTo>
                  <a:pt x="181" y="109"/>
                  <a:pt x="158" y="70"/>
                  <a:pt x="144" y="44"/>
                </a:cubicBezTo>
                <a:cubicBezTo>
                  <a:pt x="140" y="38"/>
                  <a:pt x="148" y="35"/>
                  <a:pt x="158" y="29"/>
                </a:cubicBezTo>
                <a:cubicBezTo>
                  <a:pt x="166" y="25"/>
                  <a:pt x="179" y="22"/>
                  <a:pt x="183" y="29"/>
                </a:cubicBezTo>
                <a:cubicBezTo>
                  <a:pt x="200" y="67"/>
                  <a:pt x="217" y="104"/>
                  <a:pt x="226" y="107"/>
                </a:cubicBezTo>
                <a:cubicBezTo>
                  <a:pt x="234" y="111"/>
                  <a:pt x="249" y="105"/>
                  <a:pt x="254" y="95"/>
                </a:cubicBezTo>
                <a:cubicBezTo>
                  <a:pt x="259" y="86"/>
                  <a:pt x="251" y="81"/>
                  <a:pt x="245" y="84"/>
                </a:cubicBezTo>
                <a:cubicBezTo>
                  <a:pt x="239" y="88"/>
                  <a:pt x="235" y="88"/>
                  <a:pt x="231" y="83"/>
                </a:cubicBezTo>
                <a:cubicBezTo>
                  <a:pt x="220" y="68"/>
                  <a:pt x="232" y="42"/>
                  <a:pt x="225" y="27"/>
                </a:cubicBezTo>
                <a:cubicBezTo>
                  <a:pt x="221" y="18"/>
                  <a:pt x="187" y="0"/>
                  <a:pt x="179" y="2"/>
                </a:cubicBezTo>
                <a:cubicBezTo>
                  <a:pt x="168" y="4"/>
                  <a:pt x="132" y="24"/>
                  <a:pt x="96" y="51"/>
                </a:cubicBezTo>
                <a:cubicBezTo>
                  <a:pt x="90" y="56"/>
                  <a:pt x="95" y="64"/>
                  <a:pt x="101" y="62"/>
                </a:cubicBezTo>
                <a:cubicBezTo>
                  <a:pt x="107" y="60"/>
                  <a:pt x="115" y="54"/>
                  <a:pt x="119" y="60"/>
                </a:cubicBezTo>
                <a:lnTo>
                  <a:pt x="161" y="127"/>
                </a:lnTo>
                <a:cubicBezTo>
                  <a:pt x="165" y="135"/>
                  <a:pt x="154" y="142"/>
                  <a:pt x="146" y="149"/>
                </a:cubicBezTo>
                <a:cubicBezTo>
                  <a:pt x="124" y="163"/>
                  <a:pt x="112" y="143"/>
                  <a:pt x="98" y="125"/>
                </a:cubicBezTo>
                <a:cubicBezTo>
                  <a:pt x="79" y="99"/>
                  <a:pt x="78" y="83"/>
                  <a:pt x="82" y="74"/>
                </a:cubicBezTo>
                <a:cubicBezTo>
                  <a:pt x="85" y="68"/>
                  <a:pt x="83" y="65"/>
                  <a:pt x="77" y="65"/>
                </a:cubicBezTo>
                <a:cubicBezTo>
                  <a:pt x="69" y="67"/>
                  <a:pt x="63" y="76"/>
                  <a:pt x="62" y="85"/>
                </a:cubicBezTo>
                <a:cubicBezTo>
                  <a:pt x="61" y="90"/>
                  <a:pt x="58" y="91"/>
                  <a:pt x="51" y="93"/>
                </a:cubicBezTo>
                <a:cubicBezTo>
                  <a:pt x="28" y="99"/>
                  <a:pt x="3" y="107"/>
                  <a:pt x="2" y="129"/>
                </a:cubicBezTo>
                <a:cubicBezTo>
                  <a:pt x="0" y="158"/>
                  <a:pt x="16" y="185"/>
                  <a:pt x="40" y="20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9" name="Freeform 716"/>
          <xdr:cNvSpPr>
            <a:spLocks/>
          </xdr:cNvSpPr>
        </xdr:nvSpPr>
        <xdr:spPr bwMode="auto">
          <a:xfrm>
            <a:off x="803" y="99"/>
            <a:ext cx="74" cy="82"/>
          </a:xfrm>
          <a:custGeom>
            <a:avLst/>
            <a:gdLst>
              <a:gd name="T0" fmla="*/ 1 w 129"/>
              <a:gd name="T1" fmla="*/ 1 h 145"/>
              <a:gd name="T2" fmla="*/ 1 w 129"/>
              <a:gd name="T3" fmla="*/ 1 h 145"/>
              <a:gd name="T4" fmla="*/ 1 w 129"/>
              <a:gd name="T5" fmla="*/ 1 h 145"/>
              <a:gd name="T6" fmla="*/ 1 w 129"/>
              <a:gd name="T7" fmla="*/ 1 h 145"/>
              <a:gd name="T8" fmla="*/ 1 w 129"/>
              <a:gd name="T9" fmla="*/ 1 h 145"/>
              <a:gd name="T10" fmla="*/ 1 w 129"/>
              <a:gd name="T11" fmla="*/ 1 h 145"/>
              <a:gd name="T12" fmla="*/ 1 w 129"/>
              <a:gd name="T13" fmla="*/ 1 h 145"/>
              <a:gd name="T14" fmla="*/ 1 w 129"/>
              <a:gd name="T15" fmla="*/ 1 h 145"/>
              <a:gd name="T16" fmla="*/ 1 w 129"/>
              <a:gd name="T17" fmla="*/ 1 h 145"/>
              <a:gd name="T18" fmla="*/ 1 w 129"/>
              <a:gd name="T19" fmla="*/ 1 h 145"/>
              <a:gd name="T20" fmla="*/ 1 w 129"/>
              <a:gd name="T21" fmla="*/ 1 h 145"/>
              <a:gd name="T22" fmla="*/ 1 w 129"/>
              <a:gd name="T23" fmla="*/ 1 h 145"/>
              <a:gd name="T24" fmla="*/ 1 w 129"/>
              <a:gd name="T25" fmla="*/ 1 h 1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h="145" w="129">
                <a:moveTo>
                  <a:pt x="72" y="35"/>
                </a:moveTo>
                <a:cubicBezTo>
                  <a:pt x="60" y="59"/>
                  <a:pt x="52" y="74"/>
                  <a:pt x="38" y="96"/>
                </a:cubicBezTo>
                <a:cubicBezTo>
                  <a:pt x="31" y="106"/>
                  <a:pt x="24" y="99"/>
                  <a:pt x="11" y="95"/>
                </a:cubicBezTo>
                <a:cubicBezTo>
                  <a:pt x="5" y="92"/>
                  <a:pt x="0" y="102"/>
                  <a:pt x="5" y="105"/>
                </a:cubicBezTo>
                <a:cubicBezTo>
                  <a:pt x="16" y="112"/>
                  <a:pt x="42" y="130"/>
                  <a:pt x="62" y="142"/>
                </a:cubicBezTo>
                <a:cubicBezTo>
                  <a:pt x="67" y="145"/>
                  <a:pt x="74" y="138"/>
                  <a:pt x="70" y="132"/>
                </a:cubicBezTo>
                <a:cubicBezTo>
                  <a:pt x="67" y="128"/>
                  <a:pt x="55" y="125"/>
                  <a:pt x="61" y="111"/>
                </a:cubicBezTo>
                <a:cubicBezTo>
                  <a:pt x="75" y="85"/>
                  <a:pt x="82" y="71"/>
                  <a:pt x="96" y="49"/>
                </a:cubicBezTo>
                <a:cubicBezTo>
                  <a:pt x="103" y="39"/>
                  <a:pt x="114" y="45"/>
                  <a:pt x="119" y="48"/>
                </a:cubicBezTo>
                <a:cubicBezTo>
                  <a:pt x="125" y="50"/>
                  <a:pt x="129" y="40"/>
                  <a:pt x="125" y="38"/>
                </a:cubicBezTo>
                <a:cubicBezTo>
                  <a:pt x="106" y="28"/>
                  <a:pt x="87" y="16"/>
                  <a:pt x="71" y="5"/>
                </a:cubicBezTo>
                <a:cubicBezTo>
                  <a:pt x="64" y="0"/>
                  <a:pt x="57" y="9"/>
                  <a:pt x="63" y="14"/>
                </a:cubicBezTo>
                <a:cubicBezTo>
                  <a:pt x="70" y="22"/>
                  <a:pt x="77" y="26"/>
                  <a:pt x="72" y="3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0" name="Freeform 715"/>
          <xdr:cNvSpPr>
            <a:spLocks/>
          </xdr:cNvSpPr>
        </xdr:nvSpPr>
        <xdr:spPr bwMode="auto">
          <a:xfrm>
            <a:off x="845" y="127"/>
            <a:ext cx="94" cy="97"/>
          </a:xfrm>
          <a:custGeom>
            <a:avLst/>
            <a:gdLst>
              <a:gd name="T0" fmla="*/ 1 w 165"/>
              <a:gd name="T1" fmla="*/ 1 h 171"/>
              <a:gd name="T2" fmla="*/ 1 w 165"/>
              <a:gd name="T3" fmla="*/ 1 h 171"/>
              <a:gd name="T4" fmla="*/ 1 w 165"/>
              <a:gd name="T5" fmla="*/ 1 h 171"/>
              <a:gd name="T6" fmla="*/ 1 w 165"/>
              <a:gd name="T7" fmla="*/ 1 h 171"/>
              <a:gd name="T8" fmla="*/ 1 w 165"/>
              <a:gd name="T9" fmla="*/ 1 h 171"/>
              <a:gd name="T10" fmla="*/ 1 w 165"/>
              <a:gd name="T11" fmla="*/ 1 h 171"/>
              <a:gd name="T12" fmla="*/ 1 w 165"/>
              <a:gd name="T13" fmla="*/ 1 h 171"/>
              <a:gd name="T14" fmla="*/ 1 w 165"/>
              <a:gd name="T15" fmla="*/ 1 h 171"/>
              <a:gd name="T16" fmla="*/ 1 w 165"/>
              <a:gd name="T17" fmla="*/ 1 h 171"/>
              <a:gd name="T18" fmla="*/ 1 w 165"/>
              <a:gd name="T19" fmla="*/ 1 h 171"/>
              <a:gd name="T20" fmla="*/ 1 w 165"/>
              <a:gd name="T21" fmla="*/ 1 h 171"/>
              <a:gd name="T22" fmla="*/ 1 w 165"/>
              <a:gd name="T23" fmla="*/ 1 h 171"/>
              <a:gd name="T24" fmla="*/ 1 w 165"/>
              <a:gd name="T25" fmla="*/ 1 h 171"/>
              <a:gd name="T26" fmla="*/ 1 w 165"/>
              <a:gd name="T27" fmla="*/ 1 h 171"/>
              <a:gd name="T28" fmla="*/ 1 w 165"/>
              <a:gd name="T29" fmla="*/ 1 h 171"/>
              <a:gd name="T30" fmla="*/ 1 w 165"/>
              <a:gd name="T31" fmla="*/ 1 h 171"/>
              <a:gd name="T32" fmla="*/ 1 w 165"/>
              <a:gd name="T33" fmla="*/ 1 h 171"/>
              <a:gd name="T34" fmla="*/ 1 w 165"/>
              <a:gd name="T35" fmla="*/ 1 h 17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h="171" w="165">
                <a:moveTo>
                  <a:pt x="70" y="33"/>
                </a:moveTo>
                <a:cubicBezTo>
                  <a:pt x="52" y="60"/>
                  <a:pt x="46" y="69"/>
                  <a:pt x="24" y="97"/>
                </a:cubicBezTo>
                <a:cubicBezTo>
                  <a:pt x="20" y="102"/>
                  <a:pt x="13" y="95"/>
                  <a:pt x="11" y="95"/>
                </a:cubicBezTo>
                <a:cubicBezTo>
                  <a:pt x="6" y="93"/>
                  <a:pt x="0" y="102"/>
                  <a:pt x="5" y="106"/>
                </a:cubicBezTo>
                <a:cubicBezTo>
                  <a:pt x="14" y="112"/>
                  <a:pt x="58" y="145"/>
                  <a:pt x="79" y="167"/>
                </a:cubicBezTo>
                <a:cubicBezTo>
                  <a:pt x="82" y="171"/>
                  <a:pt x="90" y="166"/>
                  <a:pt x="87" y="159"/>
                </a:cubicBezTo>
                <a:cubicBezTo>
                  <a:pt x="84" y="154"/>
                  <a:pt x="76" y="145"/>
                  <a:pt x="86" y="136"/>
                </a:cubicBezTo>
                <a:cubicBezTo>
                  <a:pt x="106" y="117"/>
                  <a:pt x="120" y="109"/>
                  <a:pt x="142" y="95"/>
                </a:cubicBezTo>
                <a:cubicBezTo>
                  <a:pt x="150" y="90"/>
                  <a:pt x="155" y="94"/>
                  <a:pt x="159" y="93"/>
                </a:cubicBezTo>
                <a:cubicBezTo>
                  <a:pt x="165" y="93"/>
                  <a:pt x="165" y="85"/>
                  <a:pt x="161" y="82"/>
                </a:cubicBezTo>
                <a:cubicBezTo>
                  <a:pt x="134" y="65"/>
                  <a:pt x="88" y="104"/>
                  <a:pt x="60" y="120"/>
                </a:cubicBezTo>
                <a:cubicBezTo>
                  <a:pt x="51" y="125"/>
                  <a:pt x="41" y="117"/>
                  <a:pt x="48" y="108"/>
                </a:cubicBezTo>
                <a:cubicBezTo>
                  <a:pt x="65" y="86"/>
                  <a:pt x="74" y="72"/>
                  <a:pt x="92" y="50"/>
                </a:cubicBezTo>
                <a:cubicBezTo>
                  <a:pt x="99" y="41"/>
                  <a:pt x="106" y="48"/>
                  <a:pt x="111" y="51"/>
                </a:cubicBezTo>
                <a:cubicBezTo>
                  <a:pt x="115" y="53"/>
                  <a:pt x="122" y="45"/>
                  <a:pt x="118" y="42"/>
                </a:cubicBezTo>
                <a:cubicBezTo>
                  <a:pt x="100" y="27"/>
                  <a:pt x="92" y="20"/>
                  <a:pt x="73" y="5"/>
                </a:cubicBezTo>
                <a:cubicBezTo>
                  <a:pt x="66" y="0"/>
                  <a:pt x="60" y="9"/>
                  <a:pt x="65" y="13"/>
                </a:cubicBezTo>
                <a:cubicBezTo>
                  <a:pt x="67" y="17"/>
                  <a:pt x="79" y="21"/>
                  <a:pt x="70" y="3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1" name="Freeform 714"/>
          <xdr:cNvSpPr>
            <a:spLocks/>
          </xdr:cNvSpPr>
        </xdr:nvSpPr>
        <xdr:spPr bwMode="auto">
          <a:xfrm>
            <a:off x="151" y="167"/>
            <a:ext cx="85" cy="99"/>
          </a:xfrm>
          <a:custGeom>
            <a:avLst/>
            <a:gdLst>
              <a:gd name="T0" fmla="*/ 1 w 150"/>
              <a:gd name="T1" fmla="*/ 1 h 174"/>
              <a:gd name="T2" fmla="*/ 1 w 150"/>
              <a:gd name="T3" fmla="*/ 1 h 174"/>
              <a:gd name="T4" fmla="*/ 1 w 150"/>
              <a:gd name="T5" fmla="*/ 1 h 174"/>
              <a:gd name="T6" fmla="*/ 1 w 150"/>
              <a:gd name="T7" fmla="*/ 1 h 174"/>
              <a:gd name="T8" fmla="*/ 1 w 150"/>
              <a:gd name="T9" fmla="*/ 1 h 174"/>
              <a:gd name="T10" fmla="*/ 1 w 150"/>
              <a:gd name="T11" fmla="*/ 1 h 174"/>
              <a:gd name="T12" fmla="*/ 1 w 150"/>
              <a:gd name="T13" fmla="*/ 1 h 174"/>
              <a:gd name="T14" fmla="*/ 1 w 150"/>
              <a:gd name="T15" fmla="*/ 1 h 174"/>
              <a:gd name="T16" fmla="*/ 1 w 150"/>
              <a:gd name="T17" fmla="*/ 1 h 174"/>
              <a:gd name="T18" fmla="*/ 1 w 150"/>
              <a:gd name="T19" fmla="*/ 1 h 174"/>
              <a:gd name="T20" fmla="*/ 1 w 150"/>
              <a:gd name="T21" fmla="*/ 1 h 174"/>
              <a:gd name="T22" fmla="*/ 1 w 150"/>
              <a:gd name="T23" fmla="*/ 1 h 174"/>
              <a:gd name="T24" fmla="*/ 1 w 150"/>
              <a:gd name="T25" fmla="*/ 1 h 174"/>
              <a:gd name="T26" fmla="*/ 1 w 150"/>
              <a:gd name="T27" fmla="*/ 1 h 174"/>
              <a:gd name="T28" fmla="*/ 1 w 150"/>
              <a:gd name="T29" fmla="*/ 1 h 174"/>
              <a:gd name="T30" fmla="*/ 1 w 150"/>
              <a:gd name="T31" fmla="*/ 1 h 174"/>
              <a:gd name="T32" fmla="*/ 1 w 150"/>
              <a:gd name="T33" fmla="*/ 1 h 17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h="174" w="150">
                <a:moveTo>
                  <a:pt x="122" y="145"/>
                </a:moveTo>
                <a:cubicBezTo>
                  <a:pt x="141" y="128"/>
                  <a:pt x="150" y="102"/>
                  <a:pt x="131" y="78"/>
                </a:cubicBezTo>
                <a:cubicBezTo>
                  <a:pt x="112" y="55"/>
                  <a:pt x="82" y="70"/>
                  <a:pt x="72" y="88"/>
                </a:cubicBezTo>
                <a:cubicBezTo>
                  <a:pt x="67" y="98"/>
                  <a:pt x="71" y="104"/>
                  <a:pt x="78" y="100"/>
                </a:cubicBezTo>
                <a:cubicBezTo>
                  <a:pt x="89" y="94"/>
                  <a:pt x="97" y="89"/>
                  <a:pt x="107" y="103"/>
                </a:cubicBezTo>
                <a:cubicBezTo>
                  <a:pt x="118" y="117"/>
                  <a:pt x="122" y="124"/>
                  <a:pt x="113" y="132"/>
                </a:cubicBezTo>
                <a:cubicBezTo>
                  <a:pt x="104" y="141"/>
                  <a:pt x="91" y="139"/>
                  <a:pt x="81" y="135"/>
                </a:cubicBezTo>
                <a:cubicBezTo>
                  <a:pt x="67" y="128"/>
                  <a:pt x="48" y="113"/>
                  <a:pt x="35" y="93"/>
                </a:cubicBezTo>
                <a:cubicBezTo>
                  <a:pt x="28" y="82"/>
                  <a:pt x="31" y="66"/>
                  <a:pt x="40" y="59"/>
                </a:cubicBezTo>
                <a:cubicBezTo>
                  <a:pt x="68" y="37"/>
                  <a:pt x="72" y="61"/>
                  <a:pt x="101" y="57"/>
                </a:cubicBezTo>
                <a:cubicBezTo>
                  <a:pt x="108" y="57"/>
                  <a:pt x="110" y="49"/>
                  <a:pt x="105" y="47"/>
                </a:cubicBezTo>
                <a:cubicBezTo>
                  <a:pt x="84" y="34"/>
                  <a:pt x="80" y="25"/>
                  <a:pt x="75" y="8"/>
                </a:cubicBezTo>
                <a:cubicBezTo>
                  <a:pt x="72" y="0"/>
                  <a:pt x="64" y="5"/>
                  <a:pt x="63" y="11"/>
                </a:cubicBezTo>
                <a:cubicBezTo>
                  <a:pt x="62" y="19"/>
                  <a:pt x="65" y="25"/>
                  <a:pt x="57" y="30"/>
                </a:cubicBezTo>
                <a:cubicBezTo>
                  <a:pt x="37" y="43"/>
                  <a:pt x="30" y="47"/>
                  <a:pt x="18" y="60"/>
                </a:cubicBezTo>
                <a:cubicBezTo>
                  <a:pt x="0" y="80"/>
                  <a:pt x="9" y="112"/>
                  <a:pt x="34" y="138"/>
                </a:cubicBezTo>
                <a:cubicBezTo>
                  <a:pt x="59" y="164"/>
                  <a:pt x="91" y="174"/>
                  <a:pt x="122" y="14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2" name="Freeform 713"/>
          <xdr:cNvSpPr>
            <a:spLocks/>
          </xdr:cNvSpPr>
        </xdr:nvSpPr>
        <xdr:spPr bwMode="auto">
          <a:xfrm>
            <a:off x="899" y="182"/>
            <a:ext cx="135" cy="123"/>
          </a:xfrm>
          <a:custGeom>
            <a:avLst/>
            <a:gdLst>
              <a:gd name="T0" fmla="*/ 1 w 238"/>
              <a:gd name="T1" fmla="*/ 1 h 217"/>
              <a:gd name="T2" fmla="*/ 1 w 238"/>
              <a:gd name="T3" fmla="*/ 1 h 217"/>
              <a:gd name="T4" fmla="*/ 1 w 238"/>
              <a:gd name="T5" fmla="*/ 1 h 217"/>
              <a:gd name="T6" fmla="*/ 1 w 238"/>
              <a:gd name="T7" fmla="*/ 1 h 217"/>
              <a:gd name="T8" fmla="*/ 1 w 238"/>
              <a:gd name="T9" fmla="*/ 1 h 217"/>
              <a:gd name="T10" fmla="*/ 1 w 238"/>
              <a:gd name="T11" fmla="*/ 1 h 217"/>
              <a:gd name="T12" fmla="*/ 1 w 238"/>
              <a:gd name="T13" fmla="*/ 1 h 217"/>
              <a:gd name="T14" fmla="*/ 1 w 238"/>
              <a:gd name="T15" fmla="*/ 1 h 217"/>
              <a:gd name="T16" fmla="*/ 1 w 238"/>
              <a:gd name="T17" fmla="*/ 1 h 217"/>
              <a:gd name="T18" fmla="*/ 1 w 238"/>
              <a:gd name="T19" fmla="*/ 1 h 217"/>
              <a:gd name="T20" fmla="*/ 1 w 238"/>
              <a:gd name="T21" fmla="*/ 1 h 217"/>
              <a:gd name="T22" fmla="*/ 1 w 238"/>
              <a:gd name="T23" fmla="*/ 1 h 217"/>
              <a:gd name="T24" fmla="*/ 1 w 238"/>
              <a:gd name="T25" fmla="*/ 1 h 217"/>
              <a:gd name="T26" fmla="*/ 1 w 238"/>
              <a:gd name="T27" fmla="*/ 1 h 217"/>
              <a:gd name="T28" fmla="*/ 1 w 238"/>
              <a:gd name="T29" fmla="*/ 1 h 217"/>
              <a:gd name="T30" fmla="*/ 1 w 238"/>
              <a:gd name="T31" fmla="*/ 1 h 217"/>
              <a:gd name="T32" fmla="*/ 1 w 238"/>
              <a:gd name="T33" fmla="*/ 1 h 217"/>
              <a:gd name="T34" fmla="*/ 1 w 238"/>
              <a:gd name="T35" fmla="*/ 1 h 217"/>
              <a:gd name="T36" fmla="*/ 1 w 238"/>
              <a:gd name="T37" fmla="*/ 1 h 217"/>
              <a:gd name="T38" fmla="*/ 1 w 238"/>
              <a:gd name="T39" fmla="*/ 1 h 217"/>
              <a:gd name="T40" fmla="*/ 1 w 238"/>
              <a:gd name="T41" fmla="*/ 1 h 217"/>
              <a:gd name="T42" fmla="*/ 1 w 238"/>
              <a:gd name="T43" fmla="*/ 1 h 217"/>
              <a:gd name="T44" fmla="*/ 1 w 238"/>
              <a:gd name="T45" fmla="*/ 1 h 217"/>
              <a:gd name="T46" fmla="*/ 1 w 238"/>
              <a:gd name="T47" fmla="*/ 1 h 217"/>
              <a:gd name="T48" fmla="*/ 1 w 238"/>
              <a:gd name="T49" fmla="*/ 1 h 217"/>
              <a:gd name="T50" fmla="*/ 1 w 238"/>
              <a:gd name="T51" fmla="*/ 1 h 217"/>
              <a:gd name="T52" fmla="*/ 1 w 238"/>
              <a:gd name="T53" fmla="*/ 1 h 217"/>
              <a:gd name="T54" fmla="*/ 1 w 238"/>
              <a:gd name="T55" fmla="*/ 1 h 217"/>
              <a:gd name="T56" fmla="*/ 1 w 238"/>
              <a:gd name="T57" fmla="*/ 1 h 217"/>
              <a:gd name="T58" fmla="*/ 1 w 238"/>
              <a:gd name="T59" fmla="*/ 1 h 217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h="217" w="238">
                <a:moveTo>
                  <a:pt x="76" y="25"/>
                </a:moveTo>
                <a:cubicBezTo>
                  <a:pt x="57" y="46"/>
                  <a:pt x="47" y="56"/>
                  <a:pt x="23" y="79"/>
                </a:cubicBezTo>
                <a:cubicBezTo>
                  <a:pt x="18" y="83"/>
                  <a:pt x="14" y="80"/>
                  <a:pt x="12" y="78"/>
                </a:cubicBezTo>
                <a:cubicBezTo>
                  <a:pt x="6" y="76"/>
                  <a:pt x="0" y="83"/>
                  <a:pt x="4" y="88"/>
                </a:cubicBezTo>
                <a:cubicBezTo>
                  <a:pt x="25" y="112"/>
                  <a:pt x="53" y="140"/>
                  <a:pt x="69" y="161"/>
                </a:cubicBezTo>
                <a:cubicBezTo>
                  <a:pt x="73" y="166"/>
                  <a:pt x="81" y="160"/>
                  <a:pt x="79" y="154"/>
                </a:cubicBezTo>
                <a:cubicBezTo>
                  <a:pt x="74" y="143"/>
                  <a:pt x="68" y="142"/>
                  <a:pt x="78" y="131"/>
                </a:cubicBezTo>
                <a:cubicBezTo>
                  <a:pt x="92" y="116"/>
                  <a:pt x="110" y="107"/>
                  <a:pt x="134" y="94"/>
                </a:cubicBezTo>
                <a:cubicBezTo>
                  <a:pt x="149" y="88"/>
                  <a:pt x="157" y="109"/>
                  <a:pt x="151" y="120"/>
                </a:cubicBezTo>
                <a:cubicBezTo>
                  <a:pt x="133" y="153"/>
                  <a:pt x="121" y="170"/>
                  <a:pt x="105" y="205"/>
                </a:cubicBezTo>
                <a:cubicBezTo>
                  <a:pt x="103" y="208"/>
                  <a:pt x="107" y="212"/>
                  <a:pt x="109" y="212"/>
                </a:cubicBezTo>
                <a:cubicBezTo>
                  <a:pt x="161" y="216"/>
                  <a:pt x="207" y="201"/>
                  <a:pt x="223" y="211"/>
                </a:cubicBezTo>
                <a:cubicBezTo>
                  <a:pt x="230" y="217"/>
                  <a:pt x="238" y="211"/>
                  <a:pt x="235" y="206"/>
                </a:cubicBezTo>
                <a:cubicBezTo>
                  <a:pt x="224" y="187"/>
                  <a:pt x="221" y="182"/>
                  <a:pt x="208" y="162"/>
                </a:cubicBezTo>
                <a:cubicBezTo>
                  <a:pt x="205" y="156"/>
                  <a:pt x="196" y="160"/>
                  <a:pt x="197" y="166"/>
                </a:cubicBezTo>
                <a:cubicBezTo>
                  <a:pt x="198" y="173"/>
                  <a:pt x="200" y="174"/>
                  <a:pt x="193" y="178"/>
                </a:cubicBezTo>
                <a:cubicBezTo>
                  <a:pt x="171" y="190"/>
                  <a:pt x="157" y="194"/>
                  <a:pt x="129" y="198"/>
                </a:cubicBezTo>
                <a:cubicBezTo>
                  <a:pt x="123" y="199"/>
                  <a:pt x="122" y="198"/>
                  <a:pt x="125" y="193"/>
                </a:cubicBezTo>
                <a:cubicBezTo>
                  <a:pt x="142" y="174"/>
                  <a:pt x="156" y="157"/>
                  <a:pt x="174" y="143"/>
                </a:cubicBezTo>
                <a:cubicBezTo>
                  <a:pt x="178" y="139"/>
                  <a:pt x="181" y="142"/>
                  <a:pt x="184" y="145"/>
                </a:cubicBezTo>
                <a:cubicBezTo>
                  <a:pt x="187" y="148"/>
                  <a:pt x="196" y="142"/>
                  <a:pt x="193" y="138"/>
                </a:cubicBezTo>
                <a:cubicBezTo>
                  <a:pt x="180" y="117"/>
                  <a:pt x="172" y="105"/>
                  <a:pt x="157" y="86"/>
                </a:cubicBezTo>
                <a:cubicBezTo>
                  <a:pt x="141" y="62"/>
                  <a:pt x="86" y="96"/>
                  <a:pt x="58" y="108"/>
                </a:cubicBezTo>
                <a:cubicBezTo>
                  <a:pt x="47" y="112"/>
                  <a:pt x="36" y="104"/>
                  <a:pt x="47" y="93"/>
                </a:cubicBezTo>
                <a:cubicBezTo>
                  <a:pt x="66" y="73"/>
                  <a:pt x="74" y="65"/>
                  <a:pt x="94" y="46"/>
                </a:cubicBezTo>
                <a:cubicBezTo>
                  <a:pt x="103" y="38"/>
                  <a:pt x="108" y="47"/>
                  <a:pt x="112" y="49"/>
                </a:cubicBezTo>
                <a:cubicBezTo>
                  <a:pt x="118" y="54"/>
                  <a:pt x="125" y="44"/>
                  <a:pt x="120" y="40"/>
                </a:cubicBezTo>
                <a:cubicBezTo>
                  <a:pt x="120" y="40"/>
                  <a:pt x="88" y="10"/>
                  <a:pt x="84" y="4"/>
                </a:cubicBezTo>
                <a:cubicBezTo>
                  <a:pt x="81" y="0"/>
                  <a:pt x="71" y="4"/>
                  <a:pt x="74" y="11"/>
                </a:cubicBezTo>
                <a:cubicBezTo>
                  <a:pt x="77" y="16"/>
                  <a:pt x="81" y="19"/>
                  <a:pt x="76" y="2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3" name="Freeform 712"/>
          <xdr:cNvSpPr>
            <a:spLocks noEditPoints="1"/>
          </xdr:cNvSpPr>
        </xdr:nvSpPr>
        <xdr:spPr bwMode="auto">
          <a:xfrm>
            <a:off x="95" y="227"/>
            <a:ext cx="104" cy="112"/>
          </a:xfrm>
          <a:custGeom>
            <a:avLst/>
            <a:gdLst>
              <a:gd name="T0" fmla="*/ 1 w 184"/>
              <a:gd name="T1" fmla="*/ 1 h 198"/>
              <a:gd name="T2" fmla="*/ 1 w 184"/>
              <a:gd name="T3" fmla="*/ 1 h 198"/>
              <a:gd name="T4" fmla="*/ 1 w 184"/>
              <a:gd name="T5" fmla="*/ 1 h 198"/>
              <a:gd name="T6" fmla="*/ 1 w 184"/>
              <a:gd name="T7" fmla="*/ 1 h 198"/>
              <a:gd name="T8" fmla="*/ 1 w 184"/>
              <a:gd name="T9" fmla="*/ 1 h 198"/>
              <a:gd name="T10" fmla="*/ 1 w 184"/>
              <a:gd name="T11" fmla="*/ 1 h 198"/>
              <a:gd name="T12" fmla="*/ 1 w 184"/>
              <a:gd name="T13" fmla="*/ 1 h 198"/>
              <a:gd name="T14" fmla="*/ 1 w 184"/>
              <a:gd name="T15" fmla="*/ 1 h 198"/>
              <a:gd name="T16" fmla="*/ 1 w 184"/>
              <a:gd name="T17" fmla="*/ 1 h 198"/>
              <a:gd name="T18" fmla="*/ 1 w 184"/>
              <a:gd name="T19" fmla="*/ 1 h 198"/>
              <a:gd name="T20" fmla="*/ 1 w 184"/>
              <a:gd name="T21" fmla="*/ 1 h 198"/>
              <a:gd name="T22" fmla="*/ 1 w 184"/>
              <a:gd name="T23" fmla="*/ 1 h 198"/>
              <a:gd name="T24" fmla="*/ 1 w 184"/>
              <a:gd name="T25" fmla="*/ 1 h 198"/>
              <a:gd name="T26" fmla="*/ 1 w 184"/>
              <a:gd name="T27" fmla="*/ 1 h 198"/>
              <a:gd name="T28" fmla="*/ 1 w 184"/>
              <a:gd name="T29" fmla="*/ 1 h 198"/>
              <a:gd name="T30" fmla="*/ 1 w 184"/>
              <a:gd name="T31" fmla="*/ 1 h 198"/>
              <a:gd name="T32" fmla="*/ 1 w 184"/>
              <a:gd name="T33" fmla="*/ 1 h 198"/>
              <a:gd name="T34" fmla="*/ 1 w 184"/>
              <a:gd name="T35" fmla="*/ 1 h 198"/>
              <a:gd name="T36" fmla="*/ 1 w 184"/>
              <a:gd name="T37" fmla="*/ 1 h 198"/>
              <a:gd name="T38" fmla="*/ 1 w 184"/>
              <a:gd name="T39" fmla="*/ 1 h 198"/>
              <a:gd name="T40" fmla="*/ 1 w 184"/>
              <a:gd name="T41" fmla="*/ 1 h 198"/>
              <a:gd name="T42" fmla="*/ 1 w 184"/>
              <a:gd name="T43" fmla="*/ 1 h 198"/>
              <a:gd name="T44" fmla="*/ 1 w 184"/>
              <a:gd name="T45" fmla="*/ 1 h 198"/>
              <a:gd name="T46" fmla="*/ 1 w 184"/>
              <a:gd name="T47" fmla="*/ 1 h 198"/>
              <a:gd name="T48" fmla="*/ 1 w 184"/>
              <a:gd name="T49" fmla="*/ 1 h 198"/>
              <a:gd name="T50" fmla="*/ 1 w 184"/>
              <a:gd name="T51" fmla="*/ 1 h 198"/>
              <a:gd name="T52" fmla="*/ 1 w 184"/>
              <a:gd name="T53" fmla="*/ 1 h 198"/>
              <a:gd name="T54" fmla="*/ 1 w 184"/>
              <a:gd name="T55" fmla="*/ 1 h 198"/>
              <a:gd name="T56" fmla="*/ 1 w 184"/>
              <a:gd name="T57" fmla="*/ 1 h 198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h="198" w="184">
                <a:moveTo>
                  <a:pt x="53" y="73"/>
                </a:moveTo>
                <a:cubicBezTo>
                  <a:pt x="56" y="68"/>
                  <a:pt x="63" y="60"/>
                  <a:pt x="67" y="64"/>
                </a:cubicBezTo>
                <a:cubicBezTo>
                  <a:pt x="72" y="67"/>
                  <a:pt x="88" y="78"/>
                  <a:pt x="93" y="81"/>
                </a:cubicBezTo>
                <a:cubicBezTo>
                  <a:pt x="98" y="85"/>
                  <a:pt x="90" y="92"/>
                  <a:pt x="88" y="96"/>
                </a:cubicBezTo>
                <a:cubicBezTo>
                  <a:pt x="88" y="96"/>
                  <a:pt x="79" y="108"/>
                  <a:pt x="77" y="111"/>
                </a:cubicBezTo>
                <a:cubicBezTo>
                  <a:pt x="75" y="114"/>
                  <a:pt x="72" y="117"/>
                  <a:pt x="69" y="114"/>
                </a:cubicBezTo>
                <a:cubicBezTo>
                  <a:pt x="61" y="108"/>
                  <a:pt x="59" y="104"/>
                  <a:pt x="53" y="95"/>
                </a:cubicBezTo>
                <a:cubicBezTo>
                  <a:pt x="48" y="88"/>
                  <a:pt x="47" y="82"/>
                  <a:pt x="53" y="73"/>
                </a:cubicBezTo>
                <a:close/>
                <a:moveTo>
                  <a:pt x="17" y="129"/>
                </a:moveTo>
                <a:cubicBezTo>
                  <a:pt x="24" y="117"/>
                  <a:pt x="26" y="111"/>
                  <a:pt x="31" y="104"/>
                </a:cubicBezTo>
                <a:cubicBezTo>
                  <a:pt x="35" y="99"/>
                  <a:pt x="37" y="106"/>
                  <a:pt x="37" y="106"/>
                </a:cubicBezTo>
                <a:cubicBezTo>
                  <a:pt x="37" y="109"/>
                  <a:pt x="37" y="133"/>
                  <a:pt x="45" y="142"/>
                </a:cubicBezTo>
                <a:cubicBezTo>
                  <a:pt x="56" y="154"/>
                  <a:pt x="80" y="144"/>
                  <a:pt x="89" y="154"/>
                </a:cubicBezTo>
                <a:cubicBezTo>
                  <a:pt x="94" y="161"/>
                  <a:pt x="97" y="168"/>
                  <a:pt x="95" y="174"/>
                </a:cubicBezTo>
                <a:cubicBezTo>
                  <a:pt x="90" y="190"/>
                  <a:pt x="110" y="198"/>
                  <a:pt x="115" y="180"/>
                </a:cubicBezTo>
                <a:cubicBezTo>
                  <a:pt x="120" y="157"/>
                  <a:pt x="102" y="149"/>
                  <a:pt x="90" y="133"/>
                </a:cubicBezTo>
                <a:cubicBezTo>
                  <a:pt x="87" y="129"/>
                  <a:pt x="88" y="128"/>
                  <a:pt x="91" y="123"/>
                </a:cubicBezTo>
                <a:cubicBezTo>
                  <a:pt x="94" y="119"/>
                  <a:pt x="106" y="100"/>
                  <a:pt x="110" y="94"/>
                </a:cubicBezTo>
                <a:cubicBezTo>
                  <a:pt x="121" y="101"/>
                  <a:pt x="121" y="100"/>
                  <a:pt x="128" y="107"/>
                </a:cubicBezTo>
                <a:cubicBezTo>
                  <a:pt x="138" y="117"/>
                  <a:pt x="124" y="130"/>
                  <a:pt x="121" y="138"/>
                </a:cubicBezTo>
                <a:cubicBezTo>
                  <a:pt x="119" y="145"/>
                  <a:pt x="130" y="152"/>
                  <a:pt x="134" y="147"/>
                </a:cubicBezTo>
                <a:cubicBezTo>
                  <a:pt x="148" y="123"/>
                  <a:pt x="166" y="97"/>
                  <a:pt x="179" y="80"/>
                </a:cubicBezTo>
                <a:cubicBezTo>
                  <a:pt x="184" y="73"/>
                  <a:pt x="173" y="67"/>
                  <a:pt x="167" y="71"/>
                </a:cubicBezTo>
                <a:cubicBezTo>
                  <a:pt x="160" y="77"/>
                  <a:pt x="153" y="89"/>
                  <a:pt x="143" y="83"/>
                </a:cubicBezTo>
                <a:cubicBezTo>
                  <a:pt x="120" y="67"/>
                  <a:pt x="106" y="58"/>
                  <a:pt x="84" y="40"/>
                </a:cubicBezTo>
                <a:cubicBezTo>
                  <a:pt x="76" y="34"/>
                  <a:pt x="87" y="22"/>
                  <a:pt x="92" y="12"/>
                </a:cubicBezTo>
                <a:cubicBezTo>
                  <a:pt x="94" y="7"/>
                  <a:pt x="86" y="0"/>
                  <a:pt x="81" y="4"/>
                </a:cubicBezTo>
                <a:cubicBezTo>
                  <a:pt x="53" y="42"/>
                  <a:pt x="28" y="80"/>
                  <a:pt x="5" y="120"/>
                </a:cubicBezTo>
                <a:cubicBezTo>
                  <a:pt x="0" y="128"/>
                  <a:pt x="12" y="137"/>
                  <a:pt x="17" y="1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4" name="Freeform 711"/>
          <xdr:cNvSpPr>
            <a:spLocks noEditPoints="1"/>
          </xdr:cNvSpPr>
        </xdr:nvSpPr>
        <xdr:spPr bwMode="auto">
          <a:xfrm>
            <a:off x="56" y="317"/>
            <a:ext cx="94" cy="91"/>
          </a:xfrm>
          <a:custGeom>
            <a:avLst/>
            <a:gdLst>
              <a:gd name="T0" fmla="*/ 1 w 166"/>
              <a:gd name="T1" fmla="*/ 1 h 160"/>
              <a:gd name="T2" fmla="*/ 1 w 166"/>
              <a:gd name="T3" fmla="*/ 1 h 160"/>
              <a:gd name="T4" fmla="*/ 1 w 166"/>
              <a:gd name="T5" fmla="*/ 1 h 160"/>
              <a:gd name="T6" fmla="*/ 1 w 166"/>
              <a:gd name="T7" fmla="*/ 1 h 160"/>
              <a:gd name="T8" fmla="*/ 1 w 166"/>
              <a:gd name="T9" fmla="*/ 1 h 160"/>
              <a:gd name="T10" fmla="*/ 1 w 166"/>
              <a:gd name="T11" fmla="*/ 1 h 160"/>
              <a:gd name="T12" fmla="*/ 1 w 166"/>
              <a:gd name="T13" fmla="*/ 1 h 160"/>
              <a:gd name="T14" fmla="*/ 1 w 166"/>
              <a:gd name="T15" fmla="*/ 1 h 160"/>
              <a:gd name="T16" fmla="*/ 1 w 166"/>
              <a:gd name="T17" fmla="*/ 1 h 160"/>
              <a:gd name="T18" fmla="*/ 1 w 166"/>
              <a:gd name="T19" fmla="*/ 1 h 160"/>
              <a:gd name="T20" fmla="*/ 1 w 166"/>
              <a:gd name="T21" fmla="*/ 1 h 160"/>
              <a:gd name="T22" fmla="*/ 1 w 166"/>
              <a:gd name="T23" fmla="*/ 1 h 160"/>
              <a:gd name="T24" fmla="*/ 1 w 166"/>
              <a:gd name="T25" fmla="*/ 1 h 160"/>
              <a:gd name="T26" fmla="*/ 1 w 166"/>
              <a:gd name="T27" fmla="*/ 1 h 160"/>
              <a:gd name="T28" fmla="*/ 1 w 166"/>
              <a:gd name="T29" fmla="*/ 1 h 160"/>
              <a:gd name="T30" fmla="*/ 1 w 166"/>
              <a:gd name="T31" fmla="*/ 1 h 160"/>
              <a:gd name="T32" fmla="*/ 1 w 166"/>
              <a:gd name="T33" fmla="*/ 1 h 160"/>
              <a:gd name="T34" fmla="*/ 1 w 166"/>
              <a:gd name="T35" fmla="*/ 1 h 160"/>
              <a:gd name="T36" fmla="*/ 1 w 166"/>
              <a:gd name="T37" fmla="*/ 1 h 160"/>
              <a:gd name="T38" fmla="*/ 1 w 166"/>
              <a:gd name="T39" fmla="*/ 1 h 160"/>
              <a:gd name="T40" fmla="*/ 1 w 166"/>
              <a:gd name="T41" fmla="*/ 1 h 160"/>
              <a:gd name="T42" fmla="*/ 1 w 166"/>
              <a:gd name="T43" fmla="*/ 1 h 160"/>
              <a:gd name="T44" fmla="*/ 1 w 166"/>
              <a:gd name="T45" fmla="*/ 1 h 160"/>
              <a:gd name="T46" fmla="*/ 1 w 166"/>
              <a:gd name="T47" fmla="*/ 1 h 160"/>
              <a:gd name="T48" fmla="*/ 1 w 166"/>
              <a:gd name="T49" fmla="*/ 1 h 160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h="160" w="166">
                <a:moveTo>
                  <a:pt x="42" y="51"/>
                </a:moveTo>
                <a:cubicBezTo>
                  <a:pt x="47" y="42"/>
                  <a:pt x="53" y="29"/>
                  <a:pt x="65" y="34"/>
                </a:cubicBezTo>
                <a:cubicBezTo>
                  <a:pt x="85" y="43"/>
                  <a:pt x="70" y="70"/>
                  <a:pt x="66" y="79"/>
                </a:cubicBezTo>
                <a:cubicBezTo>
                  <a:pt x="66" y="79"/>
                  <a:pt x="46" y="72"/>
                  <a:pt x="41" y="70"/>
                </a:cubicBezTo>
                <a:cubicBezTo>
                  <a:pt x="37" y="67"/>
                  <a:pt x="40" y="56"/>
                  <a:pt x="42" y="51"/>
                </a:cubicBezTo>
                <a:close/>
                <a:moveTo>
                  <a:pt x="14" y="103"/>
                </a:moveTo>
                <a:cubicBezTo>
                  <a:pt x="18" y="97"/>
                  <a:pt x="20" y="92"/>
                  <a:pt x="28" y="95"/>
                </a:cubicBezTo>
                <a:cubicBezTo>
                  <a:pt x="59" y="104"/>
                  <a:pt x="98" y="121"/>
                  <a:pt x="98" y="121"/>
                </a:cubicBezTo>
                <a:cubicBezTo>
                  <a:pt x="111" y="126"/>
                  <a:pt x="109" y="131"/>
                  <a:pt x="104" y="148"/>
                </a:cubicBezTo>
                <a:cubicBezTo>
                  <a:pt x="102" y="155"/>
                  <a:pt x="114" y="160"/>
                  <a:pt x="116" y="154"/>
                </a:cubicBezTo>
                <a:cubicBezTo>
                  <a:pt x="124" y="129"/>
                  <a:pt x="143" y="89"/>
                  <a:pt x="143" y="89"/>
                </a:cubicBezTo>
                <a:cubicBezTo>
                  <a:pt x="145" y="85"/>
                  <a:pt x="134" y="78"/>
                  <a:pt x="131" y="84"/>
                </a:cubicBezTo>
                <a:cubicBezTo>
                  <a:pt x="128" y="89"/>
                  <a:pt x="123" y="101"/>
                  <a:pt x="115" y="98"/>
                </a:cubicBezTo>
                <a:lnTo>
                  <a:pt x="81" y="85"/>
                </a:lnTo>
                <a:cubicBezTo>
                  <a:pt x="96" y="43"/>
                  <a:pt x="124" y="76"/>
                  <a:pt x="147" y="68"/>
                </a:cubicBezTo>
                <a:cubicBezTo>
                  <a:pt x="160" y="64"/>
                  <a:pt x="166" y="53"/>
                  <a:pt x="163" y="37"/>
                </a:cubicBezTo>
                <a:cubicBezTo>
                  <a:pt x="160" y="28"/>
                  <a:pt x="150" y="30"/>
                  <a:pt x="150" y="35"/>
                </a:cubicBezTo>
                <a:cubicBezTo>
                  <a:pt x="150" y="43"/>
                  <a:pt x="144" y="44"/>
                  <a:pt x="141" y="44"/>
                </a:cubicBezTo>
                <a:cubicBezTo>
                  <a:pt x="133" y="44"/>
                  <a:pt x="125" y="34"/>
                  <a:pt x="116" y="31"/>
                </a:cubicBezTo>
                <a:cubicBezTo>
                  <a:pt x="109" y="29"/>
                  <a:pt x="100" y="31"/>
                  <a:pt x="97" y="37"/>
                </a:cubicBezTo>
                <a:cubicBezTo>
                  <a:pt x="94" y="42"/>
                  <a:pt x="90" y="40"/>
                  <a:pt x="91" y="36"/>
                </a:cubicBezTo>
                <a:cubicBezTo>
                  <a:pt x="94" y="20"/>
                  <a:pt x="87" y="8"/>
                  <a:pt x="75" y="3"/>
                </a:cubicBezTo>
                <a:cubicBezTo>
                  <a:pt x="66" y="0"/>
                  <a:pt x="48" y="1"/>
                  <a:pt x="39" y="21"/>
                </a:cubicBezTo>
                <a:cubicBezTo>
                  <a:pt x="39" y="21"/>
                  <a:pt x="16" y="70"/>
                  <a:pt x="3" y="97"/>
                </a:cubicBezTo>
                <a:cubicBezTo>
                  <a:pt x="0" y="103"/>
                  <a:pt x="10" y="108"/>
                  <a:pt x="14" y="10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5" name="Freeform 710"/>
          <xdr:cNvSpPr>
            <a:spLocks/>
          </xdr:cNvSpPr>
        </xdr:nvSpPr>
        <xdr:spPr bwMode="auto">
          <a:xfrm>
            <a:off x="971" y="304"/>
            <a:ext cx="90" cy="85"/>
          </a:xfrm>
          <a:custGeom>
            <a:avLst/>
            <a:gdLst>
              <a:gd name="T0" fmla="*/ 1 w 159"/>
              <a:gd name="T1" fmla="*/ 1 h 150"/>
              <a:gd name="T2" fmla="*/ 1 w 159"/>
              <a:gd name="T3" fmla="*/ 1 h 150"/>
              <a:gd name="T4" fmla="*/ 1 w 159"/>
              <a:gd name="T5" fmla="*/ 1 h 150"/>
              <a:gd name="T6" fmla="*/ 1 w 159"/>
              <a:gd name="T7" fmla="*/ 1 h 150"/>
              <a:gd name="T8" fmla="*/ 1 w 159"/>
              <a:gd name="T9" fmla="*/ 1 h 150"/>
              <a:gd name="T10" fmla="*/ 1 w 159"/>
              <a:gd name="T11" fmla="*/ 1 h 150"/>
              <a:gd name="T12" fmla="*/ 1 w 159"/>
              <a:gd name="T13" fmla="*/ 1 h 150"/>
              <a:gd name="T14" fmla="*/ 1 w 159"/>
              <a:gd name="T15" fmla="*/ 1 h 150"/>
              <a:gd name="T16" fmla="*/ 1 w 159"/>
              <a:gd name="T17" fmla="*/ 1 h 150"/>
              <a:gd name="T18" fmla="*/ 1 w 159"/>
              <a:gd name="T19" fmla="*/ 1 h 150"/>
              <a:gd name="T20" fmla="*/ 1 w 159"/>
              <a:gd name="T21" fmla="*/ 1 h 150"/>
              <a:gd name="T22" fmla="*/ 1 w 159"/>
              <a:gd name="T23" fmla="*/ 1 h 150"/>
              <a:gd name="T24" fmla="*/ 1 w 159"/>
              <a:gd name="T25" fmla="*/ 1 h 150"/>
              <a:gd name="T26" fmla="*/ 1 w 159"/>
              <a:gd name="T27" fmla="*/ 1 h 150"/>
              <a:gd name="T28" fmla="*/ 1 w 159"/>
              <a:gd name="T29" fmla="*/ 1 h 150"/>
              <a:gd name="T30" fmla="*/ 1 w 159"/>
              <a:gd name="T31" fmla="*/ 1 h 150"/>
              <a:gd name="T32" fmla="*/ 1 w 159"/>
              <a:gd name="T33" fmla="*/ 1 h 150"/>
              <a:gd name="T34" fmla="*/ 1 w 159"/>
              <a:gd name="T35" fmla="*/ 1 h 150"/>
              <a:gd name="T36" fmla="*/ 1 w 159"/>
              <a:gd name="T37" fmla="*/ 1 h 150"/>
              <a:gd name="T38" fmla="*/ 1 w 159"/>
              <a:gd name="T39" fmla="*/ 1 h 150"/>
              <a:gd name="T40" fmla="*/ 1 w 159"/>
              <a:gd name="T41" fmla="*/ 1 h 150"/>
              <a:gd name="T42" fmla="*/ 1 w 159"/>
              <a:gd name="T43" fmla="*/ 1 h 150"/>
              <a:gd name="T44" fmla="*/ 1 w 159"/>
              <a:gd name="T45" fmla="*/ 1 h 150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h="150" w="159">
                <a:moveTo>
                  <a:pt x="75" y="5"/>
                </a:moveTo>
                <a:cubicBezTo>
                  <a:pt x="57" y="11"/>
                  <a:pt x="45" y="47"/>
                  <a:pt x="31" y="49"/>
                </a:cubicBezTo>
                <a:cubicBezTo>
                  <a:pt x="22" y="51"/>
                  <a:pt x="22" y="26"/>
                  <a:pt x="11" y="35"/>
                </a:cubicBezTo>
                <a:cubicBezTo>
                  <a:pt x="0" y="46"/>
                  <a:pt x="18" y="75"/>
                  <a:pt x="44" y="61"/>
                </a:cubicBezTo>
                <a:cubicBezTo>
                  <a:pt x="69" y="49"/>
                  <a:pt x="78" y="45"/>
                  <a:pt x="102" y="33"/>
                </a:cubicBezTo>
                <a:cubicBezTo>
                  <a:pt x="107" y="30"/>
                  <a:pt x="116" y="25"/>
                  <a:pt x="119" y="32"/>
                </a:cubicBezTo>
                <a:cubicBezTo>
                  <a:pt x="123" y="41"/>
                  <a:pt x="114" y="47"/>
                  <a:pt x="107" y="50"/>
                </a:cubicBezTo>
                <a:cubicBezTo>
                  <a:pt x="90" y="59"/>
                  <a:pt x="75" y="67"/>
                  <a:pt x="59" y="74"/>
                </a:cubicBezTo>
                <a:cubicBezTo>
                  <a:pt x="54" y="76"/>
                  <a:pt x="51" y="81"/>
                  <a:pt x="44" y="76"/>
                </a:cubicBezTo>
                <a:cubicBezTo>
                  <a:pt x="41" y="74"/>
                  <a:pt x="35" y="79"/>
                  <a:pt x="37" y="82"/>
                </a:cubicBezTo>
                <a:cubicBezTo>
                  <a:pt x="41" y="90"/>
                  <a:pt x="43" y="96"/>
                  <a:pt x="46" y="101"/>
                </a:cubicBezTo>
                <a:cubicBezTo>
                  <a:pt x="47" y="105"/>
                  <a:pt x="55" y="104"/>
                  <a:pt x="54" y="99"/>
                </a:cubicBezTo>
                <a:cubicBezTo>
                  <a:pt x="55" y="95"/>
                  <a:pt x="57" y="96"/>
                  <a:pt x="61" y="93"/>
                </a:cubicBezTo>
                <a:cubicBezTo>
                  <a:pt x="86" y="80"/>
                  <a:pt x="92" y="76"/>
                  <a:pt x="118" y="65"/>
                </a:cubicBezTo>
                <a:cubicBezTo>
                  <a:pt x="133" y="60"/>
                  <a:pt x="147" y="71"/>
                  <a:pt x="129" y="79"/>
                </a:cubicBezTo>
                <a:cubicBezTo>
                  <a:pt x="103" y="91"/>
                  <a:pt x="91" y="96"/>
                  <a:pt x="64" y="109"/>
                </a:cubicBezTo>
                <a:cubicBezTo>
                  <a:pt x="45" y="119"/>
                  <a:pt x="57" y="150"/>
                  <a:pt x="67" y="147"/>
                </a:cubicBezTo>
                <a:cubicBezTo>
                  <a:pt x="80" y="144"/>
                  <a:pt x="68" y="126"/>
                  <a:pt x="77" y="120"/>
                </a:cubicBezTo>
                <a:cubicBezTo>
                  <a:pt x="83" y="116"/>
                  <a:pt x="122" y="120"/>
                  <a:pt x="132" y="117"/>
                </a:cubicBezTo>
                <a:cubicBezTo>
                  <a:pt x="143" y="114"/>
                  <a:pt x="159" y="72"/>
                  <a:pt x="157" y="67"/>
                </a:cubicBezTo>
                <a:cubicBezTo>
                  <a:pt x="155" y="62"/>
                  <a:pt x="137" y="49"/>
                  <a:pt x="136" y="45"/>
                </a:cubicBezTo>
                <a:cubicBezTo>
                  <a:pt x="135" y="41"/>
                  <a:pt x="136" y="21"/>
                  <a:pt x="133" y="17"/>
                </a:cubicBezTo>
                <a:cubicBezTo>
                  <a:pt x="131" y="12"/>
                  <a:pt x="91" y="0"/>
                  <a:pt x="75" y="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6" name="Freeform 709"/>
          <xdr:cNvSpPr>
            <a:spLocks noEditPoints="1"/>
          </xdr:cNvSpPr>
        </xdr:nvSpPr>
        <xdr:spPr bwMode="auto">
          <a:xfrm>
            <a:off x="37" y="385"/>
            <a:ext cx="81" cy="83"/>
          </a:xfrm>
          <a:custGeom>
            <a:avLst/>
            <a:gdLst>
              <a:gd name="T0" fmla="*/ 1 w 142"/>
              <a:gd name="T1" fmla="*/ 1 h 148"/>
              <a:gd name="T2" fmla="*/ 1 w 142"/>
              <a:gd name="T3" fmla="*/ 1 h 148"/>
              <a:gd name="T4" fmla="*/ 1 w 142"/>
              <a:gd name="T5" fmla="*/ 1 h 148"/>
              <a:gd name="T6" fmla="*/ 1 w 142"/>
              <a:gd name="T7" fmla="*/ 1 h 148"/>
              <a:gd name="T8" fmla="*/ 1 w 142"/>
              <a:gd name="T9" fmla="*/ 1 h 148"/>
              <a:gd name="T10" fmla="*/ 1 w 142"/>
              <a:gd name="T11" fmla="*/ 1 h 148"/>
              <a:gd name="T12" fmla="*/ 1 w 142"/>
              <a:gd name="T13" fmla="*/ 1 h 148"/>
              <a:gd name="T14" fmla="*/ 1 w 142"/>
              <a:gd name="T15" fmla="*/ 1 h 148"/>
              <a:gd name="T16" fmla="*/ 1 w 142"/>
              <a:gd name="T17" fmla="*/ 1 h 148"/>
              <a:gd name="T18" fmla="*/ 1 w 142"/>
              <a:gd name="T19" fmla="*/ 1 h 148"/>
              <a:gd name="T20" fmla="*/ 1 w 142"/>
              <a:gd name="T21" fmla="*/ 1 h 148"/>
              <a:gd name="T22" fmla="*/ 1 w 142"/>
              <a:gd name="T23" fmla="*/ 1 h 148"/>
              <a:gd name="T24" fmla="*/ 1 w 142"/>
              <a:gd name="T25" fmla="*/ 1 h 148"/>
              <a:gd name="T26" fmla="*/ 1 w 142"/>
              <a:gd name="T27" fmla="*/ 1 h 148"/>
              <a:gd name="T28" fmla="*/ 1 w 142"/>
              <a:gd name="T29" fmla="*/ 1 h 148"/>
              <a:gd name="T30" fmla="*/ 1 w 142"/>
              <a:gd name="T31" fmla="*/ 1 h 148"/>
              <a:gd name="T32" fmla="*/ 1 w 142"/>
              <a:gd name="T33" fmla="*/ 1 h 148"/>
              <a:gd name="T34" fmla="*/ 1 w 142"/>
              <a:gd name="T35" fmla="*/ 1 h 148"/>
              <a:gd name="T36" fmla="*/ 1 w 142"/>
              <a:gd name="T37" fmla="*/ 1 h 148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h="148" w="142">
                <a:moveTo>
                  <a:pt x="28" y="51"/>
                </a:moveTo>
                <a:cubicBezTo>
                  <a:pt x="33" y="34"/>
                  <a:pt x="35" y="27"/>
                  <a:pt x="56" y="32"/>
                </a:cubicBezTo>
                <a:cubicBezTo>
                  <a:pt x="77" y="37"/>
                  <a:pt x="74" y="53"/>
                  <a:pt x="72" y="64"/>
                </a:cubicBezTo>
                <a:cubicBezTo>
                  <a:pt x="71" y="69"/>
                  <a:pt x="68" y="74"/>
                  <a:pt x="65" y="72"/>
                </a:cubicBezTo>
                <a:cubicBezTo>
                  <a:pt x="49" y="68"/>
                  <a:pt x="44" y="66"/>
                  <a:pt x="29" y="62"/>
                </a:cubicBezTo>
                <a:cubicBezTo>
                  <a:pt x="26" y="62"/>
                  <a:pt x="26" y="56"/>
                  <a:pt x="28" y="51"/>
                </a:cubicBezTo>
                <a:close/>
                <a:moveTo>
                  <a:pt x="14" y="101"/>
                </a:moveTo>
                <a:cubicBezTo>
                  <a:pt x="16" y="93"/>
                  <a:pt x="21" y="87"/>
                  <a:pt x="26" y="88"/>
                </a:cubicBezTo>
                <a:cubicBezTo>
                  <a:pt x="59" y="96"/>
                  <a:pt x="69" y="100"/>
                  <a:pt x="100" y="109"/>
                </a:cubicBezTo>
                <a:cubicBezTo>
                  <a:pt x="111" y="111"/>
                  <a:pt x="105" y="127"/>
                  <a:pt x="104" y="138"/>
                </a:cubicBezTo>
                <a:cubicBezTo>
                  <a:pt x="102" y="144"/>
                  <a:pt x="115" y="148"/>
                  <a:pt x="116" y="141"/>
                </a:cubicBezTo>
                <a:cubicBezTo>
                  <a:pt x="117" y="132"/>
                  <a:pt x="131" y="82"/>
                  <a:pt x="139" y="63"/>
                </a:cubicBezTo>
                <a:cubicBezTo>
                  <a:pt x="142" y="55"/>
                  <a:pt x="130" y="53"/>
                  <a:pt x="127" y="58"/>
                </a:cubicBezTo>
                <a:cubicBezTo>
                  <a:pt x="121" y="68"/>
                  <a:pt x="118" y="86"/>
                  <a:pt x="106" y="84"/>
                </a:cubicBezTo>
                <a:cubicBezTo>
                  <a:pt x="97" y="81"/>
                  <a:pt x="94" y="81"/>
                  <a:pt x="84" y="77"/>
                </a:cubicBezTo>
                <a:cubicBezTo>
                  <a:pt x="88" y="55"/>
                  <a:pt x="105" y="13"/>
                  <a:pt x="64" y="4"/>
                </a:cubicBezTo>
                <a:cubicBezTo>
                  <a:pt x="44" y="0"/>
                  <a:pt x="30" y="5"/>
                  <a:pt x="24" y="17"/>
                </a:cubicBezTo>
                <a:cubicBezTo>
                  <a:pt x="11" y="44"/>
                  <a:pt x="6" y="75"/>
                  <a:pt x="1" y="98"/>
                </a:cubicBezTo>
                <a:cubicBezTo>
                  <a:pt x="0" y="104"/>
                  <a:pt x="12" y="106"/>
                  <a:pt x="14" y="10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7" name="Freeform 708"/>
          <xdr:cNvSpPr>
            <a:spLocks/>
          </xdr:cNvSpPr>
        </xdr:nvSpPr>
        <xdr:spPr bwMode="auto">
          <a:xfrm>
            <a:off x="1049" y="386"/>
            <a:ext cx="18" cy="18"/>
          </a:xfrm>
          <a:custGeom>
            <a:avLst/>
            <a:gdLst>
              <a:gd name="T0" fmla="*/ 1 w 32"/>
              <a:gd name="T1" fmla="*/ 1 h 31"/>
              <a:gd name="T2" fmla="*/ 1 w 32"/>
              <a:gd name="T3" fmla="*/ 1 h 31"/>
              <a:gd name="T4" fmla="*/ 1 w 32"/>
              <a:gd name="T5" fmla="*/ 1 h 31"/>
              <a:gd name="T6" fmla="*/ 1 w 32"/>
              <a:gd name="T7" fmla="*/ 1 h 31"/>
              <a:gd name="T8" fmla="*/ 1 w 32"/>
              <a:gd name="T9" fmla="*/ 1 h 3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1" w="32">
                <a:moveTo>
                  <a:pt x="10" y="2"/>
                </a:moveTo>
                <a:cubicBezTo>
                  <a:pt x="3" y="6"/>
                  <a:pt x="0" y="14"/>
                  <a:pt x="3" y="23"/>
                </a:cubicBezTo>
                <a:cubicBezTo>
                  <a:pt x="6" y="30"/>
                  <a:pt x="14" y="31"/>
                  <a:pt x="20" y="30"/>
                </a:cubicBezTo>
                <a:cubicBezTo>
                  <a:pt x="25" y="28"/>
                  <a:pt x="32" y="21"/>
                  <a:pt x="29" y="11"/>
                </a:cubicBezTo>
                <a:cubicBezTo>
                  <a:pt x="26" y="3"/>
                  <a:pt x="17" y="0"/>
                  <a:pt x="10" y="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8" name="Freeform 707"/>
          <xdr:cNvSpPr>
            <a:spLocks/>
          </xdr:cNvSpPr>
        </xdr:nvSpPr>
        <xdr:spPr bwMode="auto">
          <a:xfrm>
            <a:off x="1022" y="397"/>
            <a:ext cx="19" cy="19"/>
          </a:xfrm>
          <a:custGeom>
            <a:avLst/>
            <a:gdLst>
              <a:gd name="T0" fmla="*/ 1 w 34"/>
              <a:gd name="T1" fmla="*/ 1 h 33"/>
              <a:gd name="T2" fmla="*/ 1 w 34"/>
              <a:gd name="T3" fmla="*/ 1 h 33"/>
              <a:gd name="T4" fmla="*/ 1 w 34"/>
              <a:gd name="T5" fmla="*/ 1 h 33"/>
              <a:gd name="T6" fmla="*/ 1 w 34"/>
              <a:gd name="T7" fmla="*/ 1 h 33"/>
              <a:gd name="T8" fmla="*/ 1 w 34"/>
              <a:gd name="T9" fmla="*/ 1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3" w="34">
                <a:moveTo>
                  <a:pt x="9" y="5"/>
                </a:moveTo>
                <a:cubicBezTo>
                  <a:pt x="2" y="9"/>
                  <a:pt x="0" y="17"/>
                  <a:pt x="4" y="25"/>
                </a:cubicBezTo>
                <a:cubicBezTo>
                  <a:pt x="9" y="33"/>
                  <a:pt x="18" y="33"/>
                  <a:pt x="23" y="30"/>
                </a:cubicBezTo>
                <a:cubicBezTo>
                  <a:pt x="28" y="27"/>
                  <a:pt x="34" y="19"/>
                  <a:pt x="29" y="10"/>
                </a:cubicBezTo>
                <a:cubicBezTo>
                  <a:pt x="24" y="0"/>
                  <a:pt x="15" y="2"/>
                  <a:pt x="9" y="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99" name="Freeform 706"/>
          <xdr:cNvSpPr>
            <a:spLocks/>
          </xdr:cNvSpPr>
        </xdr:nvSpPr>
        <xdr:spPr bwMode="auto">
          <a:xfrm>
            <a:off x="1031" y="402"/>
            <a:ext cx="79" cy="286"/>
          </a:xfrm>
          <a:custGeom>
            <a:avLst/>
            <a:gdLst>
              <a:gd name="T0" fmla="*/ 1 w 140"/>
              <a:gd name="T1" fmla="*/ 1 h 506"/>
              <a:gd name="T2" fmla="*/ 1 w 140"/>
              <a:gd name="T3" fmla="*/ 1 h 506"/>
              <a:gd name="T4" fmla="*/ 1 w 140"/>
              <a:gd name="T5" fmla="*/ 1 h 506"/>
              <a:gd name="T6" fmla="*/ 1 w 140"/>
              <a:gd name="T7" fmla="*/ 1 h 506"/>
              <a:gd name="T8" fmla="*/ 1 w 140"/>
              <a:gd name="T9" fmla="*/ 1 h 506"/>
              <a:gd name="T10" fmla="*/ 1 w 140"/>
              <a:gd name="T11" fmla="*/ 1 h 506"/>
              <a:gd name="T12" fmla="*/ 1 w 140"/>
              <a:gd name="T13" fmla="*/ 1 h 506"/>
              <a:gd name="T14" fmla="*/ 1 w 140"/>
              <a:gd name="T15" fmla="*/ 1 h 506"/>
              <a:gd name="T16" fmla="*/ 1 w 140"/>
              <a:gd name="T17" fmla="*/ 1 h 506"/>
              <a:gd name="T18" fmla="*/ 1 w 140"/>
              <a:gd name="T19" fmla="*/ 1 h 506"/>
              <a:gd name="T20" fmla="*/ 1 w 140"/>
              <a:gd name="T21" fmla="*/ 1 h 506"/>
              <a:gd name="T22" fmla="*/ 1 w 140"/>
              <a:gd name="T23" fmla="*/ 1 h 506"/>
              <a:gd name="T24" fmla="*/ 1 w 140"/>
              <a:gd name="T25" fmla="*/ 1 h 506"/>
              <a:gd name="T26" fmla="*/ 1 w 140"/>
              <a:gd name="T27" fmla="*/ 1 h 506"/>
              <a:gd name="T28" fmla="*/ 1 w 140"/>
              <a:gd name="T29" fmla="*/ 1 h 506"/>
              <a:gd name="T30" fmla="*/ 1 w 140"/>
              <a:gd name="T31" fmla="*/ 1 h 506"/>
              <a:gd name="T32" fmla="*/ 1 w 140"/>
              <a:gd name="T33" fmla="*/ 1 h 506"/>
              <a:gd name="T34" fmla="*/ 1 w 140"/>
              <a:gd name="T35" fmla="*/ 1 h 506"/>
              <a:gd name="T36" fmla="*/ 1 w 140"/>
              <a:gd name="T37" fmla="*/ 1 h 506"/>
              <a:gd name="T38" fmla="*/ 1 w 140"/>
              <a:gd name="T39" fmla="*/ 1 h 506"/>
              <a:gd name="T40" fmla="*/ 1 w 140"/>
              <a:gd name="T41" fmla="*/ 1 h 506"/>
              <a:gd name="T42" fmla="*/ 1 w 140"/>
              <a:gd name="T43" fmla="*/ 1 h 506"/>
              <a:gd name="T44" fmla="*/ 1 w 140"/>
              <a:gd name="T45" fmla="*/ 1 h 506"/>
              <a:gd name="T46" fmla="*/ 1 w 140"/>
              <a:gd name="T47" fmla="*/ 1 h 506"/>
              <a:gd name="T48" fmla="*/ 1 w 140"/>
              <a:gd name="T49" fmla="*/ 1 h 506"/>
              <a:gd name="T50" fmla="*/ 1 w 140"/>
              <a:gd name="T51" fmla="*/ 1 h 506"/>
              <a:gd name="T52" fmla="*/ 1 w 140"/>
              <a:gd name="T53" fmla="*/ 1 h 506"/>
              <a:gd name="T54" fmla="*/ 1 w 140"/>
              <a:gd name="T55" fmla="*/ 1 h 506"/>
              <a:gd name="T56" fmla="*/ 1 w 140"/>
              <a:gd name="T57" fmla="*/ 1 h 506"/>
              <a:gd name="T58" fmla="*/ 1 w 140"/>
              <a:gd name="T59" fmla="*/ 1 h 506"/>
              <a:gd name="T60" fmla="*/ 1 w 140"/>
              <a:gd name="T61" fmla="*/ 1 h 506"/>
              <a:gd name="T62" fmla="*/ 1 w 140"/>
              <a:gd name="T63" fmla="*/ 1 h 506"/>
              <a:gd name="T64" fmla="*/ 1 w 140"/>
              <a:gd name="T65" fmla="*/ 1 h 506"/>
              <a:gd name="T66" fmla="*/ 1 w 140"/>
              <a:gd name="T67" fmla="*/ 1 h 506"/>
              <a:gd name="T68" fmla="*/ 1 w 140"/>
              <a:gd name="T69" fmla="*/ 1 h 506"/>
              <a:gd name="T70" fmla="*/ 1 w 140"/>
              <a:gd name="T71" fmla="*/ 1 h 506"/>
              <a:gd name="T72" fmla="*/ 1 w 140"/>
              <a:gd name="T73" fmla="*/ 1 h 506"/>
              <a:gd name="T74" fmla="*/ 1 w 140"/>
              <a:gd name="T75" fmla="*/ 1 h 506"/>
              <a:gd name="T76" fmla="*/ 1 w 140"/>
              <a:gd name="T77" fmla="*/ 1 h 506"/>
              <a:gd name="T78" fmla="*/ 1 w 140"/>
              <a:gd name="T79" fmla="*/ 1 h 506"/>
              <a:gd name="T80" fmla="*/ 1 w 140"/>
              <a:gd name="T81" fmla="*/ 1 h 506"/>
              <a:gd name="T82" fmla="*/ 1 w 140"/>
              <a:gd name="T83" fmla="*/ 1 h 506"/>
              <a:gd name="T84" fmla="*/ 1 w 140"/>
              <a:gd name="T85" fmla="*/ 1 h 506"/>
              <a:gd name="T86" fmla="*/ 1 w 140"/>
              <a:gd name="T87" fmla="*/ 1 h 506"/>
              <a:gd name="T88" fmla="*/ 1 w 140"/>
              <a:gd name="T89" fmla="*/ 1 h 506"/>
              <a:gd name="T90" fmla="*/ 1 w 140"/>
              <a:gd name="T91" fmla="*/ 1 h 506"/>
              <a:gd name="T92" fmla="*/ 1 w 140"/>
              <a:gd name="T93" fmla="*/ 1 h 506"/>
              <a:gd name="T94" fmla="*/ 1 w 140"/>
              <a:gd name="T95" fmla="*/ 1 h 506"/>
              <a:gd name="T96" fmla="*/ 1 w 140"/>
              <a:gd name="T97" fmla="*/ 1 h 506"/>
              <a:gd name="T98" fmla="*/ 1 w 140"/>
              <a:gd name="T99" fmla="*/ 1 h 506"/>
              <a:gd name="T100" fmla="*/ 1 w 140"/>
              <a:gd name="T101" fmla="*/ 1 h 50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h="506" w="140">
                <a:moveTo>
                  <a:pt x="127" y="278"/>
                </a:moveTo>
                <a:cubicBezTo>
                  <a:pt x="126" y="286"/>
                  <a:pt x="126" y="300"/>
                  <a:pt x="114" y="300"/>
                </a:cubicBezTo>
                <a:cubicBezTo>
                  <a:pt x="114" y="300"/>
                  <a:pt x="56" y="302"/>
                  <a:pt x="43" y="302"/>
                </a:cubicBezTo>
                <a:cubicBezTo>
                  <a:pt x="36" y="302"/>
                  <a:pt x="32" y="296"/>
                  <a:pt x="31" y="288"/>
                </a:cubicBezTo>
                <a:cubicBezTo>
                  <a:pt x="30" y="267"/>
                  <a:pt x="34" y="254"/>
                  <a:pt x="45" y="252"/>
                </a:cubicBezTo>
                <a:cubicBezTo>
                  <a:pt x="69" y="249"/>
                  <a:pt x="76" y="267"/>
                  <a:pt x="91" y="267"/>
                </a:cubicBezTo>
                <a:cubicBezTo>
                  <a:pt x="102" y="267"/>
                  <a:pt x="139" y="247"/>
                  <a:pt x="138" y="226"/>
                </a:cubicBezTo>
                <a:cubicBezTo>
                  <a:pt x="135" y="184"/>
                  <a:pt x="132" y="139"/>
                  <a:pt x="120" y="100"/>
                </a:cubicBezTo>
                <a:cubicBezTo>
                  <a:pt x="118" y="95"/>
                  <a:pt x="116" y="93"/>
                  <a:pt x="110" y="94"/>
                </a:cubicBezTo>
                <a:cubicBezTo>
                  <a:pt x="83" y="99"/>
                  <a:pt x="65" y="99"/>
                  <a:pt x="36" y="97"/>
                </a:cubicBezTo>
                <a:cubicBezTo>
                  <a:pt x="25" y="96"/>
                  <a:pt x="27" y="93"/>
                  <a:pt x="33" y="89"/>
                </a:cubicBezTo>
                <a:cubicBezTo>
                  <a:pt x="55" y="73"/>
                  <a:pt x="71" y="64"/>
                  <a:pt x="90" y="58"/>
                </a:cubicBezTo>
                <a:cubicBezTo>
                  <a:pt x="111" y="51"/>
                  <a:pt x="112" y="57"/>
                  <a:pt x="108" y="44"/>
                </a:cubicBezTo>
                <a:cubicBezTo>
                  <a:pt x="102" y="24"/>
                  <a:pt x="102" y="19"/>
                  <a:pt x="97" y="7"/>
                </a:cubicBezTo>
                <a:cubicBezTo>
                  <a:pt x="94" y="0"/>
                  <a:pt x="85" y="3"/>
                  <a:pt x="85" y="8"/>
                </a:cubicBezTo>
                <a:cubicBezTo>
                  <a:pt x="86" y="37"/>
                  <a:pt x="37" y="63"/>
                  <a:pt x="6" y="93"/>
                </a:cubicBezTo>
                <a:cubicBezTo>
                  <a:pt x="2" y="98"/>
                  <a:pt x="4" y="102"/>
                  <a:pt x="9" y="104"/>
                </a:cubicBezTo>
                <a:cubicBezTo>
                  <a:pt x="50" y="117"/>
                  <a:pt x="68" y="111"/>
                  <a:pt x="107" y="131"/>
                </a:cubicBezTo>
                <a:cubicBezTo>
                  <a:pt x="114" y="135"/>
                  <a:pt x="116" y="140"/>
                  <a:pt x="118" y="151"/>
                </a:cubicBezTo>
                <a:cubicBezTo>
                  <a:pt x="119" y="158"/>
                  <a:pt x="122" y="164"/>
                  <a:pt x="110" y="165"/>
                </a:cubicBezTo>
                <a:cubicBezTo>
                  <a:pt x="85" y="167"/>
                  <a:pt x="68" y="169"/>
                  <a:pt x="38" y="169"/>
                </a:cubicBezTo>
                <a:cubicBezTo>
                  <a:pt x="27" y="169"/>
                  <a:pt x="26" y="155"/>
                  <a:pt x="22" y="139"/>
                </a:cubicBezTo>
                <a:cubicBezTo>
                  <a:pt x="20" y="133"/>
                  <a:pt x="9" y="135"/>
                  <a:pt x="10" y="141"/>
                </a:cubicBezTo>
                <a:cubicBezTo>
                  <a:pt x="10" y="147"/>
                  <a:pt x="18" y="224"/>
                  <a:pt x="18" y="224"/>
                </a:cubicBezTo>
                <a:cubicBezTo>
                  <a:pt x="19" y="231"/>
                  <a:pt x="30" y="230"/>
                  <a:pt x="30" y="224"/>
                </a:cubicBezTo>
                <a:cubicBezTo>
                  <a:pt x="32" y="215"/>
                  <a:pt x="26" y="199"/>
                  <a:pt x="39" y="198"/>
                </a:cubicBezTo>
                <a:cubicBezTo>
                  <a:pt x="66" y="195"/>
                  <a:pt x="80" y="193"/>
                  <a:pt x="110" y="192"/>
                </a:cubicBezTo>
                <a:cubicBezTo>
                  <a:pt x="122" y="192"/>
                  <a:pt x="121" y="196"/>
                  <a:pt x="122" y="204"/>
                </a:cubicBezTo>
                <a:cubicBezTo>
                  <a:pt x="122" y="208"/>
                  <a:pt x="122" y="209"/>
                  <a:pt x="122" y="212"/>
                </a:cubicBezTo>
                <a:cubicBezTo>
                  <a:pt x="122" y="221"/>
                  <a:pt x="117" y="228"/>
                  <a:pt x="109" y="228"/>
                </a:cubicBezTo>
                <a:cubicBezTo>
                  <a:pt x="101" y="228"/>
                  <a:pt x="49" y="232"/>
                  <a:pt x="49" y="232"/>
                </a:cubicBezTo>
                <a:cubicBezTo>
                  <a:pt x="0" y="238"/>
                  <a:pt x="26" y="280"/>
                  <a:pt x="15" y="358"/>
                </a:cubicBezTo>
                <a:cubicBezTo>
                  <a:pt x="14" y="368"/>
                  <a:pt x="28" y="368"/>
                  <a:pt x="29" y="358"/>
                </a:cubicBezTo>
                <a:cubicBezTo>
                  <a:pt x="30" y="347"/>
                  <a:pt x="33" y="329"/>
                  <a:pt x="44" y="328"/>
                </a:cubicBezTo>
                <a:cubicBezTo>
                  <a:pt x="51" y="327"/>
                  <a:pt x="103" y="326"/>
                  <a:pt x="114" y="327"/>
                </a:cubicBezTo>
                <a:cubicBezTo>
                  <a:pt x="122" y="327"/>
                  <a:pt x="123" y="335"/>
                  <a:pt x="123" y="342"/>
                </a:cubicBezTo>
                <a:cubicBezTo>
                  <a:pt x="123" y="346"/>
                  <a:pt x="123" y="350"/>
                  <a:pt x="122" y="357"/>
                </a:cubicBezTo>
                <a:cubicBezTo>
                  <a:pt x="121" y="362"/>
                  <a:pt x="121" y="366"/>
                  <a:pt x="114" y="369"/>
                </a:cubicBezTo>
                <a:cubicBezTo>
                  <a:pt x="81" y="380"/>
                  <a:pt x="14" y="397"/>
                  <a:pt x="13" y="407"/>
                </a:cubicBezTo>
                <a:cubicBezTo>
                  <a:pt x="12" y="417"/>
                  <a:pt x="69" y="449"/>
                  <a:pt x="96" y="478"/>
                </a:cubicBezTo>
                <a:cubicBezTo>
                  <a:pt x="103" y="485"/>
                  <a:pt x="104" y="494"/>
                  <a:pt x="105" y="499"/>
                </a:cubicBezTo>
                <a:cubicBezTo>
                  <a:pt x="106" y="504"/>
                  <a:pt x="115" y="506"/>
                  <a:pt x="117" y="498"/>
                </a:cubicBezTo>
                <a:cubicBezTo>
                  <a:pt x="124" y="472"/>
                  <a:pt x="127" y="448"/>
                  <a:pt x="127" y="440"/>
                </a:cubicBezTo>
                <a:cubicBezTo>
                  <a:pt x="127" y="433"/>
                  <a:pt x="117" y="434"/>
                  <a:pt x="115" y="439"/>
                </a:cubicBezTo>
                <a:cubicBezTo>
                  <a:pt x="114" y="444"/>
                  <a:pt x="115" y="449"/>
                  <a:pt x="104" y="445"/>
                </a:cubicBezTo>
                <a:cubicBezTo>
                  <a:pt x="90" y="440"/>
                  <a:pt x="44" y="420"/>
                  <a:pt x="36" y="414"/>
                </a:cubicBezTo>
                <a:cubicBezTo>
                  <a:pt x="30" y="410"/>
                  <a:pt x="30" y="409"/>
                  <a:pt x="37" y="408"/>
                </a:cubicBezTo>
                <a:cubicBezTo>
                  <a:pt x="67" y="404"/>
                  <a:pt x="112" y="403"/>
                  <a:pt x="124" y="405"/>
                </a:cubicBezTo>
                <a:cubicBezTo>
                  <a:pt x="128" y="407"/>
                  <a:pt x="130" y="414"/>
                  <a:pt x="133" y="397"/>
                </a:cubicBezTo>
                <a:cubicBezTo>
                  <a:pt x="140" y="351"/>
                  <a:pt x="140" y="287"/>
                  <a:pt x="140" y="279"/>
                </a:cubicBezTo>
                <a:cubicBezTo>
                  <a:pt x="140" y="270"/>
                  <a:pt x="127" y="271"/>
                  <a:pt x="127" y="278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0" name="Freeform 705"/>
          <xdr:cNvSpPr>
            <a:spLocks/>
          </xdr:cNvSpPr>
        </xdr:nvSpPr>
        <xdr:spPr bwMode="auto">
          <a:xfrm>
            <a:off x="46" y="460"/>
            <a:ext cx="19" cy="20"/>
          </a:xfrm>
          <a:custGeom>
            <a:avLst/>
            <a:gdLst>
              <a:gd name="T0" fmla="*/ 1 w 33"/>
              <a:gd name="T1" fmla="*/ 1 h 35"/>
              <a:gd name="T2" fmla="*/ 1 w 33"/>
              <a:gd name="T3" fmla="*/ 1 h 35"/>
              <a:gd name="T4" fmla="*/ 1 w 33"/>
              <a:gd name="T5" fmla="*/ 1 h 35"/>
              <a:gd name="T6" fmla="*/ 1 w 33"/>
              <a:gd name="T7" fmla="*/ 1 h 35"/>
              <a:gd name="T8" fmla="*/ 1 w 33"/>
              <a:gd name="T9" fmla="*/ 1 h 3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5" w="33">
                <a:moveTo>
                  <a:pt x="3" y="9"/>
                </a:moveTo>
                <a:cubicBezTo>
                  <a:pt x="0" y="16"/>
                  <a:pt x="0" y="24"/>
                  <a:pt x="6" y="30"/>
                </a:cubicBezTo>
                <a:cubicBezTo>
                  <a:pt x="12" y="35"/>
                  <a:pt x="23" y="34"/>
                  <a:pt x="28" y="28"/>
                </a:cubicBezTo>
                <a:cubicBezTo>
                  <a:pt x="33" y="23"/>
                  <a:pt x="31" y="9"/>
                  <a:pt x="24" y="5"/>
                </a:cubicBezTo>
                <a:cubicBezTo>
                  <a:pt x="15" y="0"/>
                  <a:pt x="6" y="4"/>
                  <a:pt x="3" y="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1" name="Freeform 704"/>
          <xdr:cNvSpPr>
            <a:spLocks/>
          </xdr:cNvSpPr>
        </xdr:nvSpPr>
        <xdr:spPr bwMode="auto">
          <a:xfrm>
            <a:off x="26" y="483"/>
            <a:ext cx="71" cy="53"/>
          </a:xfrm>
          <a:custGeom>
            <a:avLst/>
            <a:gdLst>
              <a:gd name="T0" fmla="*/ 1 w 125"/>
              <a:gd name="T1" fmla="*/ 1 h 94"/>
              <a:gd name="T2" fmla="*/ 1 w 125"/>
              <a:gd name="T3" fmla="*/ 1 h 94"/>
              <a:gd name="T4" fmla="*/ 1 w 125"/>
              <a:gd name="T5" fmla="*/ 1 h 94"/>
              <a:gd name="T6" fmla="*/ 1 w 125"/>
              <a:gd name="T7" fmla="*/ 1 h 94"/>
              <a:gd name="T8" fmla="*/ 1 w 125"/>
              <a:gd name="T9" fmla="*/ 1 h 94"/>
              <a:gd name="T10" fmla="*/ 1 w 125"/>
              <a:gd name="T11" fmla="*/ 1 h 94"/>
              <a:gd name="T12" fmla="*/ 1 w 125"/>
              <a:gd name="T13" fmla="*/ 1 h 94"/>
              <a:gd name="T14" fmla="*/ 1 w 125"/>
              <a:gd name="T15" fmla="*/ 1 h 94"/>
              <a:gd name="T16" fmla="*/ 1 w 125"/>
              <a:gd name="T17" fmla="*/ 1 h 94"/>
              <a:gd name="T18" fmla="*/ 1 w 125"/>
              <a:gd name="T19" fmla="*/ 1 h 94"/>
              <a:gd name="T20" fmla="*/ 0 w 125"/>
              <a:gd name="T21" fmla="*/ 1 h 94"/>
              <a:gd name="T22" fmla="*/ 1 w 125"/>
              <a:gd name="T23" fmla="*/ 1 h 94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h="94" w="125">
                <a:moveTo>
                  <a:pt x="13" y="78"/>
                </a:moveTo>
                <a:cubicBezTo>
                  <a:pt x="13" y="70"/>
                  <a:pt x="15" y="56"/>
                  <a:pt x="17" y="52"/>
                </a:cubicBezTo>
                <a:cubicBezTo>
                  <a:pt x="25" y="57"/>
                  <a:pt x="27" y="75"/>
                  <a:pt x="42" y="77"/>
                </a:cubicBezTo>
                <a:cubicBezTo>
                  <a:pt x="55" y="78"/>
                  <a:pt x="73" y="62"/>
                  <a:pt x="89" y="64"/>
                </a:cubicBezTo>
                <a:cubicBezTo>
                  <a:pt x="105" y="65"/>
                  <a:pt x="107" y="80"/>
                  <a:pt x="109" y="90"/>
                </a:cubicBezTo>
                <a:cubicBezTo>
                  <a:pt x="110" y="94"/>
                  <a:pt x="118" y="94"/>
                  <a:pt x="120" y="89"/>
                </a:cubicBezTo>
                <a:cubicBezTo>
                  <a:pt x="123" y="79"/>
                  <a:pt x="125" y="59"/>
                  <a:pt x="112" y="49"/>
                </a:cubicBezTo>
                <a:cubicBezTo>
                  <a:pt x="95" y="40"/>
                  <a:pt x="80" y="44"/>
                  <a:pt x="49" y="42"/>
                </a:cubicBezTo>
                <a:cubicBezTo>
                  <a:pt x="28" y="41"/>
                  <a:pt x="18" y="26"/>
                  <a:pt x="19" y="8"/>
                </a:cubicBezTo>
                <a:cubicBezTo>
                  <a:pt x="19" y="2"/>
                  <a:pt x="9" y="0"/>
                  <a:pt x="7" y="6"/>
                </a:cubicBezTo>
                <a:cubicBezTo>
                  <a:pt x="5" y="12"/>
                  <a:pt x="0" y="62"/>
                  <a:pt x="0" y="77"/>
                </a:cubicBezTo>
                <a:cubicBezTo>
                  <a:pt x="0" y="83"/>
                  <a:pt x="12" y="83"/>
                  <a:pt x="13" y="78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2" name="Freeform 703"/>
          <xdr:cNvSpPr>
            <a:spLocks/>
          </xdr:cNvSpPr>
        </xdr:nvSpPr>
        <xdr:spPr bwMode="auto">
          <a:xfrm>
            <a:off x="70" y="468"/>
            <a:ext cx="18" cy="19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2" w="32">
                <a:moveTo>
                  <a:pt x="10" y="3"/>
                </a:moveTo>
                <a:cubicBezTo>
                  <a:pt x="3" y="7"/>
                  <a:pt x="0" y="14"/>
                  <a:pt x="3" y="22"/>
                </a:cubicBezTo>
                <a:cubicBezTo>
                  <a:pt x="6" y="29"/>
                  <a:pt x="15" y="32"/>
                  <a:pt x="24" y="28"/>
                </a:cubicBezTo>
                <a:cubicBezTo>
                  <a:pt x="30" y="25"/>
                  <a:pt x="32" y="16"/>
                  <a:pt x="29" y="9"/>
                </a:cubicBezTo>
                <a:cubicBezTo>
                  <a:pt x="27" y="3"/>
                  <a:pt x="19" y="0"/>
                  <a:pt x="10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3" name="Freeform 702"/>
          <xdr:cNvSpPr>
            <a:spLocks/>
          </xdr:cNvSpPr>
        </xdr:nvSpPr>
        <xdr:spPr bwMode="auto">
          <a:xfrm>
            <a:off x="25" y="536"/>
            <a:ext cx="67" cy="49"/>
          </a:xfrm>
          <a:custGeom>
            <a:avLst/>
            <a:gdLst>
              <a:gd name="T0" fmla="*/ 1 w 119"/>
              <a:gd name="T1" fmla="*/ 1 h 85"/>
              <a:gd name="T2" fmla="*/ 1 w 119"/>
              <a:gd name="T3" fmla="*/ 1 h 85"/>
              <a:gd name="T4" fmla="*/ 1 w 119"/>
              <a:gd name="T5" fmla="*/ 1 h 85"/>
              <a:gd name="T6" fmla="*/ 1 w 119"/>
              <a:gd name="T7" fmla="*/ 1 h 85"/>
              <a:gd name="T8" fmla="*/ 1 w 119"/>
              <a:gd name="T9" fmla="*/ 1 h 85"/>
              <a:gd name="T10" fmla="*/ 1 w 119"/>
              <a:gd name="T11" fmla="*/ 1 h 85"/>
              <a:gd name="T12" fmla="*/ 1 w 119"/>
              <a:gd name="T13" fmla="*/ 1 h 85"/>
              <a:gd name="T14" fmla="*/ 1 w 119"/>
              <a:gd name="T15" fmla="*/ 1 h 85"/>
              <a:gd name="T16" fmla="*/ 1 w 119"/>
              <a:gd name="T17" fmla="*/ 1 h 85"/>
              <a:gd name="T18" fmla="*/ 1 w 119"/>
              <a:gd name="T19" fmla="*/ 1 h 85"/>
              <a:gd name="T20" fmla="*/ 1 w 119"/>
              <a:gd name="T21" fmla="*/ 1 h 85"/>
              <a:gd name="T22" fmla="*/ 1 w 119"/>
              <a:gd name="T23" fmla="*/ 1 h 85"/>
              <a:gd name="T24" fmla="*/ 1 w 119"/>
              <a:gd name="T25" fmla="*/ 1 h 8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h="85" w="119">
                <a:moveTo>
                  <a:pt x="14" y="74"/>
                </a:moveTo>
                <a:cubicBezTo>
                  <a:pt x="17" y="63"/>
                  <a:pt x="15" y="58"/>
                  <a:pt x="22" y="57"/>
                </a:cubicBezTo>
                <a:cubicBezTo>
                  <a:pt x="51" y="55"/>
                  <a:pt x="66" y="55"/>
                  <a:pt x="96" y="57"/>
                </a:cubicBezTo>
                <a:cubicBezTo>
                  <a:pt x="103" y="58"/>
                  <a:pt x="102" y="69"/>
                  <a:pt x="105" y="78"/>
                </a:cubicBezTo>
                <a:cubicBezTo>
                  <a:pt x="106" y="84"/>
                  <a:pt x="117" y="85"/>
                  <a:pt x="117" y="77"/>
                </a:cubicBezTo>
                <a:cubicBezTo>
                  <a:pt x="117" y="62"/>
                  <a:pt x="118" y="28"/>
                  <a:pt x="119" y="15"/>
                </a:cubicBezTo>
                <a:cubicBezTo>
                  <a:pt x="119" y="5"/>
                  <a:pt x="106" y="5"/>
                  <a:pt x="105" y="14"/>
                </a:cubicBezTo>
                <a:cubicBezTo>
                  <a:pt x="103" y="20"/>
                  <a:pt x="106" y="31"/>
                  <a:pt x="94" y="31"/>
                </a:cubicBezTo>
                <a:cubicBezTo>
                  <a:pt x="73" y="31"/>
                  <a:pt x="43" y="30"/>
                  <a:pt x="23" y="28"/>
                </a:cubicBezTo>
                <a:cubicBezTo>
                  <a:pt x="12" y="27"/>
                  <a:pt x="17" y="14"/>
                  <a:pt x="13" y="6"/>
                </a:cubicBezTo>
                <a:cubicBezTo>
                  <a:pt x="11" y="0"/>
                  <a:pt x="1" y="0"/>
                  <a:pt x="1" y="8"/>
                </a:cubicBezTo>
                <a:cubicBezTo>
                  <a:pt x="0" y="20"/>
                  <a:pt x="2" y="54"/>
                  <a:pt x="2" y="73"/>
                </a:cubicBezTo>
                <a:cubicBezTo>
                  <a:pt x="1" y="81"/>
                  <a:pt x="12" y="80"/>
                  <a:pt x="14" y="7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4" name="Freeform 701"/>
          <xdr:cNvSpPr>
            <a:spLocks noEditPoints="1"/>
          </xdr:cNvSpPr>
        </xdr:nvSpPr>
        <xdr:spPr bwMode="auto">
          <a:xfrm>
            <a:off x="26" y="584"/>
            <a:ext cx="81" cy="150"/>
          </a:xfrm>
          <a:custGeom>
            <a:avLst/>
            <a:gdLst>
              <a:gd name="T0" fmla="*/ 1 w 142"/>
              <a:gd name="T1" fmla="*/ 1 h 264"/>
              <a:gd name="T2" fmla="*/ 1 w 142"/>
              <a:gd name="T3" fmla="*/ 1 h 264"/>
              <a:gd name="T4" fmla="*/ 1 w 142"/>
              <a:gd name="T5" fmla="*/ 1 h 264"/>
              <a:gd name="T6" fmla="*/ 1 w 142"/>
              <a:gd name="T7" fmla="*/ 1 h 264"/>
              <a:gd name="T8" fmla="*/ 1 w 142"/>
              <a:gd name="T9" fmla="*/ 1 h 264"/>
              <a:gd name="T10" fmla="*/ 1 w 142"/>
              <a:gd name="T11" fmla="*/ 1 h 264"/>
              <a:gd name="T12" fmla="*/ 1 w 142"/>
              <a:gd name="T13" fmla="*/ 1 h 264"/>
              <a:gd name="T14" fmla="*/ 1 w 142"/>
              <a:gd name="T15" fmla="*/ 1 h 264"/>
              <a:gd name="T16" fmla="*/ 1 w 142"/>
              <a:gd name="T17" fmla="*/ 1 h 264"/>
              <a:gd name="T18" fmla="*/ 1 w 142"/>
              <a:gd name="T19" fmla="*/ 1 h 264"/>
              <a:gd name="T20" fmla="*/ 1 w 142"/>
              <a:gd name="T21" fmla="*/ 1 h 264"/>
              <a:gd name="T22" fmla="*/ 1 w 142"/>
              <a:gd name="T23" fmla="*/ 1 h 264"/>
              <a:gd name="T24" fmla="*/ 1 w 142"/>
              <a:gd name="T25" fmla="*/ 1 h 264"/>
              <a:gd name="T26" fmla="*/ 1 w 142"/>
              <a:gd name="T27" fmla="*/ 1 h 264"/>
              <a:gd name="T28" fmla="*/ 1 w 142"/>
              <a:gd name="T29" fmla="*/ 1 h 264"/>
              <a:gd name="T30" fmla="*/ 1 w 142"/>
              <a:gd name="T31" fmla="*/ 1 h 264"/>
              <a:gd name="T32" fmla="*/ 1 w 142"/>
              <a:gd name="T33" fmla="*/ 1 h 264"/>
              <a:gd name="T34" fmla="*/ 1 w 142"/>
              <a:gd name="T35" fmla="*/ 1 h 264"/>
              <a:gd name="T36" fmla="*/ 1 w 142"/>
              <a:gd name="T37" fmla="*/ 1 h 264"/>
              <a:gd name="T38" fmla="*/ 1 w 142"/>
              <a:gd name="T39" fmla="*/ 1 h 264"/>
              <a:gd name="T40" fmla="*/ 1 w 142"/>
              <a:gd name="T41" fmla="*/ 1 h 264"/>
              <a:gd name="T42" fmla="*/ 1 w 142"/>
              <a:gd name="T43" fmla="*/ 1 h 264"/>
              <a:gd name="T44" fmla="*/ 1 w 142"/>
              <a:gd name="T45" fmla="*/ 1 h 264"/>
              <a:gd name="T46" fmla="*/ 1 w 142"/>
              <a:gd name="T47" fmla="*/ 1 h 264"/>
              <a:gd name="T48" fmla="*/ 1 w 142"/>
              <a:gd name="T49" fmla="*/ 1 h 264"/>
              <a:gd name="T50" fmla="*/ 1 w 142"/>
              <a:gd name="T51" fmla="*/ 1 h 264"/>
              <a:gd name="T52" fmla="*/ 1 w 142"/>
              <a:gd name="T53" fmla="*/ 1 h 264"/>
              <a:gd name="T54" fmla="*/ 1 w 142"/>
              <a:gd name="T55" fmla="*/ 1 h 26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h="264" w="142">
                <a:moveTo>
                  <a:pt x="20" y="76"/>
                </a:moveTo>
                <a:cubicBezTo>
                  <a:pt x="19" y="68"/>
                  <a:pt x="19" y="59"/>
                  <a:pt x="19" y="53"/>
                </a:cubicBezTo>
                <a:cubicBezTo>
                  <a:pt x="18" y="48"/>
                  <a:pt x="20" y="42"/>
                  <a:pt x="27" y="40"/>
                </a:cubicBezTo>
                <a:cubicBezTo>
                  <a:pt x="52" y="37"/>
                  <a:pt x="68" y="37"/>
                  <a:pt x="92" y="37"/>
                </a:cubicBezTo>
                <a:cubicBezTo>
                  <a:pt x="100" y="37"/>
                  <a:pt x="105" y="46"/>
                  <a:pt x="106" y="50"/>
                </a:cubicBezTo>
                <a:cubicBezTo>
                  <a:pt x="107" y="55"/>
                  <a:pt x="108" y="61"/>
                  <a:pt x="108" y="69"/>
                </a:cubicBezTo>
                <a:cubicBezTo>
                  <a:pt x="78" y="72"/>
                  <a:pt x="48" y="75"/>
                  <a:pt x="20" y="76"/>
                </a:cubicBezTo>
                <a:close/>
                <a:moveTo>
                  <a:pt x="51" y="256"/>
                </a:moveTo>
                <a:cubicBezTo>
                  <a:pt x="58" y="223"/>
                  <a:pt x="108" y="204"/>
                  <a:pt x="140" y="173"/>
                </a:cubicBezTo>
                <a:cubicBezTo>
                  <a:pt x="142" y="172"/>
                  <a:pt x="141" y="166"/>
                  <a:pt x="138" y="165"/>
                </a:cubicBezTo>
                <a:cubicBezTo>
                  <a:pt x="98" y="151"/>
                  <a:pt x="59" y="149"/>
                  <a:pt x="41" y="140"/>
                </a:cubicBezTo>
                <a:cubicBezTo>
                  <a:pt x="25" y="133"/>
                  <a:pt x="25" y="124"/>
                  <a:pt x="24" y="114"/>
                </a:cubicBezTo>
                <a:cubicBezTo>
                  <a:pt x="24" y="110"/>
                  <a:pt x="23" y="103"/>
                  <a:pt x="30" y="102"/>
                </a:cubicBezTo>
                <a:cubicBezTo>
                  <a:pt x="56" y="99"/>
                  <a:pt x="77" y="97"/>
                  <a:pt x="103" y="97"/>
                </a:cubicBezTo>
                <a:cubicBezTo>
                  <a:pt x="115" y="97"/>
                  <a:pt x="113" y="103"/>
                  <a:pt x="117" y="119"/>
                </a:cubicBezTo>
                <a:cubicBezTo>
                  <a:pt x="119" y="126"/>
                  <a:pt x="130" y="124"/>
                  <a:pt x="129" y="118"/>
                </a:cubicBezTo>
                <a:cubicBezTo>
                  <a:pt x="124" y="70"/>
                  <a:pt x="125" y="49"/>
                  <a:pt x="114" y="30"/>
                </a:cubicBezTo>
                <a:cubicBezTo>
                  <a:pt x="98" y="1"/>
                  <a:pt x="9" y="0"/>
                  <a:pt x="4" y="41"/>
                </a:cubicBezTo>
                <a:cubicBezTo>
                  <a:pt x="0" y="63"/>
                  <a:pt x="9" y="120"/>
                  <a:pt x="20" y="180"/>
                </a:cubicBezTo>
                <a:cubicBezTo>
                  <a:pt x="21" y="185"/>
                  <a:pt x="31" y="185"/>
                  <a:pt x="32" y="178"/>
                </a:cubicBezTo>
                <a:cubicBezTo>
                  <a:pt x="33" y="166"/>
                  <a:pt x="40" y="168"/>
                  <a:pt x="43" y="168"/>
                </a:cubicBezTo>
                <a:cubicBezTo>
                  <a:pt x="59" y="168"/>
                  <a:pt x="89" y="169"/>
                  <a:pt x="110" y="172"/>
                </a:cubicBezTo>
                <a:cubicBezTo>
                  <a:pt x="118" y="172"/>
                  <a:pt x="119" y="174"/>
                  <a:pt x="112" y="178"/>
                </a:cubicBezTo>
                <a:cubicBezTo>
                  <a:pt x="88" y="193"/>
                  <a:pt x="73" y="202"/>
                  <a:pt x="46" y="209"/>
                </a:cubicBezTo>
                <a:cubicBezTo>
                  <a:pt x="42" y="210"/>
                  <a:pt x="41" y="210"/>
                  <a:pt x="36" y="205"/>
                </a:cubicBezTo>
                <a:cubicBezTo>
                  <a:pt x="32" y="201"/>
                  <a:pt x="24" y="207"/>
                  <a:pt x="26" y="212"/>
                </a:cubicBezTo>
                <a:cubicBezTo>
                  <a:pt x="32" y="233"/>
                  <a:pt x="35" y="237"/>
                  <a:pt x="39" y="259"/>
                </a:cubicBezTo>
                <a:cubicBezTo>
                  <a:pt x="40" y="263"/>
                  <a:pt x="50" y="264"/>
                  <a:pt x="51" y="25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5" name="Freeform 700"/>
          <xdr:cNvSpPr>
            <a:spLocks/>
          </xdr:cNvSpPr>
        </xdr:nvSpPr>
        <xdr:spPr bwMode="auto">
          <a:xfrm>
            <a:off x="52" y="714"/>
            <a:ext cx="85" cy="80"/>
          </a:xfrm>
          <a:custGeom>
            <a:avLst/>
            <a:gdLst>
              <a:gd name="T0" fmla="*/ 1 w 151"/>
              <a:gd name="T1" fmla="*/ 1 h 141"/>
              <a:gd name="T2" fmla="*/ 1 w 151"/>
              <a:gd name="T3" fmla="*/ 1 h 141"/>
              <a:gd name="T4" fmla="*/ 1 w 151"/>
              <a:gd name="T5" fmla="*/ 1 h 141"/>
              <a:gd name="T6" fmla="*/ 1 w 151"/>
              <a:gd name="T7" fmla="*/ 1 h 141"/>
              <a:gd name="T8" fmla="*/ 1 w 151"/>
              <a:gd name="T9" fmla="*/ 1 h 141"/>
              <a:gd name="T10" fmla="*/ 1 w 151"/>
              <a:gd name="T11" fmla="*/ 1 h 141"/>
              <a:gd name="T12" fmla="*/ 1 w 151"/>
              <a:gd name="T13" fmla="*/ 1 h 141"/>
              <a:gd name="T14" fmla="*/ 1 w 151"/>
              <a:gd name="T15" fmla="*/ 1 h 141"/>
              <a:gd name="T16" fmla="*/ 1 w 151"/>
              <a:gd name="T17" fmla="*/ 1 h 141"/>
              <a:gd name="T18" fmla="*/ 1 w 151"/>
              <a:gd name="T19" fmla="*/ 1 h 141"/>
              <a:gd name="T20" fmla="*/ 1 w 151"/>
              <a:gd name="T21" fmla="*/ 1 h 141"/>
              <a:gd name="T22" fmla="*/ 1 w 151"/>
              <a:gd name="T23" fmla="*/ 1 h 141"/>
              <a:gd name="T24" fmla="*/ 1 w 151"/>
              <a:gd name="T25" fmla="*/ 1 h 141"/>
              <a:gd name="T26" fmla="*/ 1 w 151"/>
              <a:gd name="T27" fmla="*/ 1 h 141"/>
              <a:gd name="T28" fmla="*/ 1 w 151"/>
              <a:gd name="T29" fmla="*/ 1 h 141"/>
              <a:gd name="T30" fmla="*/ 0 w 151"/>
              <a:gd name="T31" fmla="*/ 1 h 141"/>
              <a:gd name="T32" fmla="*/ 1 w 151"/>
              <a:gd name="T33" fmla="*/ 1 h 141"/>
              <a:gd name="T34" fmla="*/ 1 w 151"/>
              <a:gd name="T35" fmla="*/ 1 h 141"/>
              <a:gd name="T36" fmla="*/ 1 w 151"/>
              <a:gd name="T37" fmla="*/ 1 h 141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h="141" w="151">
                <a:moveTo>
                  <a:pt x="81" y="119"/>
                </a:moveTo>
                <a:cubicBezTo>
                  <a:pt x="72" y="118"/>
                  <a:pt x="69" y="117"/>
                  <a:pt x="58" y="116"/>
                </a:cubicBezTo>
                <a:cubicBezTo>
                  <a:pt x="54" y="116"/>
                  <a:pt x="49" y="116"/>
                  <a:pt x="45" y="108"/>
                </a:cubicBezTo>
                <a:cubicBezTo>
                  <a:pt x="41" y="99"/>
                  <a:pt x="49" y="97"/>
                  <a:pt x="55" y="94"/>
                </a:cubicBezTo>
                <a:cubicBezTo>
                  <a:pt x="67" y="87"/>
                  <a:pt x="96" y="77"/>
                  <a:pt x="109" y="71"/>
                </a:cubicBezTo>
                <a:cubicBezTo>
                  <a:pt x="122" y="65"/>
                  <a:pt x="123" y="78"/>
                  <a:pt x="135" y="93"/>
                </a:cubicBezTo>
                <a:cubicBezTo>
                  <a:pt x="139" y="98"/>
                  <a:pt x="151" y="92"/>
                  <a:pt x="147" y="86"/>
                </a:cubicBezTo>
                <a:cubicBezTo>
                  <a:pt x="131" y="60"/>
                  <a:pt x="122" y="37"/>
                  <a:pt x="111" y="8"/>
                </a:cubicBezTo>
                <a:cubicBezTo>
                  <a:pt x="108" y="0"/>
                  <a:pt x="96" y="6"/>
                  <a:pt x="98" y="12"/>
                </a:cubicBezTo>
                <a:cubicBezTo>
                  <a:pt x="103" y="35"/>
                  <a:pt x="110" y="43"/>
                  <a:pt x="99" y="46"/>
                </a:cubicBezTo>
                <a:cubicBezTo>
                  <a:pt x="77" y="54"/>
                  <a:pt x="50" y="67"/>
                  <a:pt x="43" y="70"/>
                </a:cubicBezTo>
                <a:cubicBezTo>
                  <a:pt x="37" y="73"/>
                  <a:pt x="31" y="75"/>
                  <a:pt x="27" y="68"/>
                </a:cubicBezTo>
                <a:cubicBezTo>
                  <a:pt x="23" y="59"/>
                  <a:pt x="27" y="57"/>
                  <a:pt x="30" y="53"/>
                </a:cubicBezTo>
                <a:cubicBezTo>
                  <a:pt x="36" y="46"/>
                  <a:pt x="44" y="40"/>
                  <a:pt x="47" y="36"/>
                </a:cubicBezTo>
                <a:cubicBezTo>
                  <a:pt x="50" y="31"/>
                  <a:pt x="46" y="24"/>
                  <a:pt x="40" y="27"/>
                </a:cubicBezTo>
                <a:cubicBezTo>
                  <a:pt x="30" y="30"/>
                  <a:pt x="16" y="36"/>
                  <a:pt x="0" y="44"/>
                </a:cubicBezTo>
                <a:cubicBezTo>
                  <a:pt x="13" y="79"/>
                  <a:pt x="26" y="107"/>
                  <a:pt x="41" y="141"/>
                </a:cubicBezTo>
                <a:cubicBezTo>
                  <a:pt x="59" y="137"/>
                  <a:pt x="65" y="135"/>
                  <a:pt x="83" y="131"/>
                </a:cubicBezTo>
                <a:cubicBezTo>
                  <a:pt x="89" y="130"/>
                  <a:pt x="89" y="120"/>
                  <a:pt x="81" y="1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6" name="Freeform 699"/>
          <xdr:cNvSpPr>
            <a:spLocks noEditPoints="1"/>
          </xdr:cNvSpPr>
        </xdr:nvSpPr>
        <xdr:spPr bwMode="auto">
          <a:xfrm>
            <a:off x="925" y="665"/>
            <a:ext cx="176" cy="255"/>
          </a:xfrm>
          <a:custGeom>
            <a:avLst/>
            <a:gdLst>
              <a:gd name="T0" fmla="*/ 1 w 311"/>
              <a:gd name="T1" fmla="*/ 1 h 451"/>
              <a:gd name="T2" fmla="*/ 1 w 311"/>
              <a:gd name="T3" fmla="*/ 1 h 451"/>
              <a:gd name="T4" fmla="*/ 1 w 311"/>
              <a:gd name="T5" fmla="*/ 1 h 451"/>
              <a:gd name="T6" fmla="*/ 1 w 311"/>
              <a:gd name="T7" fmla="*/ 1 h 451"/>
              <a:gd name="T8" fmla="*/ 1 w 311"/>
              <a:gd name="T9" fmla="*/ 1 h 451"/>
              <a:gd name="T10" fmla="*/ 1 w 311"/>
              <a:gd name="T11" fmla="*/ 1 h 451"/>
              <a:gd name="T12" fmla="*/ 1 w 311"/>
              <a:gd name="T13" fmla="*/ 1 h 451"/>
              <a:gd name="T14" fmla="*/ 1 w 311"/>
              <a:gd name="T15" fmla="*/ 1 h 451"/>
              <a:gd name="T16" fmla="*/ 1 w 311"/>
              <a:gd name="T17" fmla="*/ 1 h 451"/>
              <a:gd name="T18" fmla="*/ 1 w 311"/>
              <a:gd name="T19" fmla="*/ 1 h 451"/>
              <a:gd name="T20" fmla="*/ 1 w 311"/>
              <a:gd name="T21" fmla="*/ 1 h 451"/>
              <a:gd name="T22" fmla="*/ 1 w 311"/>
              <a:gd name="T23" fmla="*/ 1 h 451"/>
              <a:gd name="T24" fmla="*/ 1 w 311"/>
              <a:gd name="T25" fmla="*/ 1 h 451"/>
              <a:gd name="T26" fmla="*/ 1 w 311"/>
              <a:gd name="T27" fmla="*/ 1 h 451"/>
              <a:gd name="T28" fmla="*/ 1 w 311"/>
              <a:gd name="T29" fmla="*/ 1 h 451"/>
              <a:gd name="T30" fmla="*/ 1 w 311"/>
              <a:gd name="T31" fmla="*/ 1 h 451"/>
              <a:gd name="T32" fmla="*/ 1 w 311"/>
              <a:gd name="T33" fmla="*/ 1 h 451"/>
              <a:gd name="T34" fmla="*/ 1 w 311"/>
              <a:gd name="T35" fmla="*/ 1 h 451"/>
              <a:gd name="T36" fmla="*/ 1 w 311"/>
              <a:gd name="T37" fmla="*/ 1 h 451"/>
              <a:gd name="T38" fmla="*/ 1 w 311"/>
              <a:gd name="T39" fmla="*/ 1 h 451"/>
              <a:gd name="T40" fmla="*/ 1 w 311"/>
              <a:gd name="T41" fmla="*/ 1 h 451"/>
              <a:gd name="T42" fmla="*/ 1 w 311"/>
              <a:gd name="T43" fmla="*/ 1 h 451"/>
              <a:gd name="T44" fmla="*/ 1 w 311"/>
              <a:gd name="T45" fmla="*/ 1 h 451"/>
              <a:gd name="T46" fmla="*/ 1 w 311"/>
              <a:gd name="T47" fmla="*/ 1 h 451"/>
              <a:gd name="T48" fmla="*/ 1 w 311"/>
              <a:gd name="T49" fmla="*/ 1 h 451"/>
              <a:gd name="T50" fmla="*/ 1 w 311"/>
              <a:gd name="T51" fmla="*/ 1 h 451"/>
              <a:gd name="T52" fmla="*/ 1 w 311"/>
              <a:gd name="T53" fmla="*/ 1 h 451"/>
              <a:gd name="T54" fmla="*/ 1 w 311"/>
              <a:gd name="T55" fmla="*/ 1 h 451"/>
              <a:gd name="T56" fmla="*/ 1 w 311"/>
              <a:gd name="T57" fmla="*/ 1 h 451"/>
              <a:gd name="T58" fmla="*/ 1 w 311"/>
              <a:gd name="T59" fmla="*/ 1 h 451"/>
              <a:gd name="T60" fmla="*/ 1 w 311"/>
              <a:gd name="T61" fmla="*/ 1 h 451"/>
              <a:gd name="T62" fmla="*/ 1 w 311"/>
              <a:gd name="T63" fmla="*/ 1 h 451"/>
              <a:gd name="T64" fmla="*/ 1 w 311"/>
              <a:gd name="T65" fmla="*/ 1 h 451"/>
              <a:gd name="T66" fmla="*/ 1 w 311"/>
              <a:gd name="T67" fmla="*/ 1 h 451"/>
              <a:gd name="T68" fmla="*/ 1 w 311"/>
              <a:gd name="T69" fmla="*/ 1 h 451"/>
              <a:gd name="T70" fmla="*/ 1 w 311"/>
              <a:gd name="T71" fmla="*/ 1 h 451"/>
              <a:gd name="T72" fmla="*/ 1 w 311"/>
              <a:gd name="T73" fmla="*/ 1 h 451"/>
              <a:gd name="T74" fmla="*/ 1 w 311"/>
              <a:gd name="T75" fmla="*/ 1 h 451"/>
              <a:gd name="T76" fmla="*/ 1 w 311"/>
              <a:gd name="T77" fmla="*/ 1 h 451"/>
              <a:gd name="T78" fmla="*/ 1 w 311"/>
              <a:gd name="T79" fmla="*/ 1 h 451"/>
              <a:gd name="T80" fmla="*/ 1 w 311"/>
              <a:gd name="T81" fmla="*/ 1 h 451"/>
              <a:gd name="T82" fmla="*/ 1 w 311"/>
              <a:gd name="T83" fmla="*/ 1 h 451"/>
              <a:gd name="T84" fmla="*/ 1 w 311"/>
              <a:gd name="T85" fmla="*/ 1 h 451"/>
              <a:gd name="T86" fmla="*/ 1 w 311"/>
              <a:gd name="T87" fmla="*/ 1 h 451"/>
              <a:gd name="T88" fmla="*/ 1 w 311"/>
              <a:gd name="T89" fmla="*/ 1 h 451"/>
              <a:gd name="T90" fmla="*/ 1 w 311"/>
              <a:gd name="T91" fmla="*/ 1 h 451"/>
              <a:gd name="T92" fmla="*/ 1 w 311"/>
              <a:gd name="T93" fmla="*/ 1 h 451"/>
              <a:gd name="T94" fmla="*/ 1 w 311"/>
              <a:gd name="T95" fmla="*/ 1 h 451"/>
              <a:gd name="T96" fmla="*/ 1 w 311"/>
              <a:gd name="T97" fmla="*/ 1 h 451"/>
              <a:gd name="T98" fmla="*/ 1 w 311"/>
              <a:gd name="T99" fmla="*/ 1 h 451"/>
              <a:gd name="T100" fmla="*/ 1 w 311"/>
              <a:gd name="T101" fmla="*/ 1 h 451"/>
              <a:gd name="T102" fmla="*/ 1 w 311"/>
              <a:gd name="T103" fmla="*/ 1 h 451"/>
              <a:gd name="T104" fmla="*/ 1 w 311"/>
              <a:gd name="T105" fmla="*/ 1 h 451"/>
              <a:gd name="T106" fmla="*/ 1 w 311"/>
              <a:gd name="T107" fmla="*/ 1 h 451"/>
              <a:gd name="T108" fmla="*/ 1 w 311"/>
              <a:gd name="T109" fmla="*/ 1 h 451"/>
              <a:gd name="T110" fmla="*/ 1 w 311"/>
              <a:gd name="T111" fmla="*/ 1 h 451"/>
              <a:gd name="T112" fmla="*/ 1 w 311"/>
              <a:gd name="T113" fmla="*/ 1 h 451"/>
              <a:gd name="T114" fmla="*/ 1 w 311"/>
              <a:gd name="T115" fmla="*/ 1 h 451"/>
              <a:gd name="T116" fmla="*/ 1 w 311"/>
              <a:gd name="T117" fmla="*/ 1 h 451"/>
              <a:gd name="T118" fmla="*/ 1 w 311"/>
              <a:gd name="T119" fmla="*/ 1 h 451"/>
              <a:gd name="T120" fmla="*/ 1 w 311"/>
              <a:gd name="T121" fmla="*/ 1 h 451"/>
              <a:gd name="T122" fmla="*/ 1 w 311"/>
              <a:gd name="T123" fmla="*/ 1 h 45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h="451" w="311">
                <a:moveTo>
                  <a:pt x="269" y="98"/>
                </a:moveTo>
                <a:cubicBezTo>
                  <a:pt x="257" y="99"/>
                  <a:pt x="248" y="94"/>
                  <a:pt x="237" y="90"/>
                </a:cubicBezTo>
                <a:cubicBezTo>
                  <a:pt x="239" y="81"/>
                  <a:pt x="245" y="60"/>
                  <a:pt x="248" y="50"/>
                </a:cubicBezTo>
                <a:cubicBezTo>
                  <a:pt x="271" y="57"/>
                  <a:pt x="288" y="74"/>
                  <a:pt x="269" y="98"/>
                </a:cubicBezTo>
                <a:close/>
                <a:moveTo>
                  <a:pt x="223" y="85"/>
                </a:moveTo>
                <a:cubicBezTo>
                  <a:pt x="210" y="84"/>
                  <a:pt x="200" y="79"/>
                  <a:pt x="187" y="75"/>
                </a:cubicBezTo>
                <a:cubicBezTo>
                  <a:pt x="179" y="39"/>
                  <a:pt x="206" y="38"/>
                  <a:pt x="232" y="46"/>
                </a:cubicBezTo>
                <a:cubicBezTo>
                  <a:pt x="230" y="56"/>
                  <a:pt x="225" y="77"/>
                  <a:pt x="223" y="85"/>
                </a:cubicBezTo>
                <a:close/>
                <a:moveTo>
                  <a:pt x="204" y="177"/>
                </a:moveTo>
                <a:lnTo>
                  <a:pt x="237" y="189"/>
                </a:lnTo>
                <a:cubicBezTo>
                  <a:pt x="225" y="244"/>
                  <a:pt x="177" y="223"/>
                  <a:pt x="204" y="177"/>
                </a:cubicBezTo>
                <a:close/>
                <a:moveTo>
                  <a:pt x="132" y="284"/>
                </a:moveTo>
                <a:cubicBezTo>
                  <a:pt x="114" y="295"/>
                  <a:pt x="99" y="300"/>
                  <a:pt x="94" y="287"/>
                </a:cubicBezTo>
                <a:cubicBezTo>
                  <a:pt x="91" y="280"/>
                  <a:pt x="95" y="267"/>
                  <a:pt x="108" y="263"/>
                </a:cubicBezTo>
                <a:cubicBezTo>
                  <a:pt x="115" y="261"/>
                  <a:pt x="123" y="261"/>
                  <a:pt x="132" y="284"/>
                </a:cubicBezTo>
                <a:close/>
                <a:moveTo>
                  <a:pt x="179" y="308"/>
                </a:moveTo>
                <a:cubicBezTo>
                  <a:pt x="180" y="314"/>
                  <a:pt x="174" y="327"/>
                  <a:pt x="161" y="331"/>
                </a:cubicBezTo>
                <a:cubicBezTo>
                  <a:pt x="145" y="335"/>
                  <a:pt x="140" y="325"/>
                  <a:pt x="135" y="312"/>
                </a:cubicBezTo>
                <a:cubicBezTo>
                  <a:pt x="146" y="308"/>
                  <a:pt x="172" y="289"/>
                  <a:pt x="179" y="308"/>
                </a:cubicBezTo>
                <a:close/>
                <a:moveTo>
                  <a:pt x="288" y="49"/>
                </a:moveTo>
                <a:cubicBezTo>
                  <a:pt x="265" y="16"/>
                  <a:pt x="218" y="0"/>
                  <a:pt x="190" y="18"/>
                </a:cubicBezTo>
                <a:cubicBezTo>
                  <a:pt x="164" y="32"/>
                  <a:pt x="177" y="76"/>
                  <a:pt x="169" y="88"/>
                </a:cubicBezTo>
                <a:cubicBezTo>
                  <a:pt x="158" y="107"/>
                  <a:pt x="148" y="133"/>
                  <a:pt x="138" y="158"/>
                </a:cubicBezTo>
                <a:cubicBezTo>
                  <a:pt x="135" y="166"/>
                  <a:pt x="144" y="170"/>
                  <a:pt x="148" y="165"/>
                </a:cubicBezTo>
                <a:cubicBezTo>
                  <a:pt x="152" y="159"/>
                  <a:pt x="155" y="158"/>
                  <a:pt x="161" y="160"/>
                </a:cubicBezTo>
                <a:cubicBezTo>
                  <a:pt x="170" y="164"/>
                  <a:pt x="180" y="168"/>
                  <a:pt x="191" y="172"/>
                </a:cubicBezTo>
                <a:cubicBezTo>
                  <a:pt x="181" y="199"/>
                  <a:pt x="169" y="198"/>
                  <a:pt x="152" y="190"/>
                </a:cubicBezTo>
                <a:cubicBezTo>
                  <a:pt x="137" y="183"/>
                  <a:pt x="104" y="194"/>
                  <a:pt x="111" y="234"/>
                </a:cubicBezTo>
                <a:cubicBezTo>
                  <a:pt x="113" y="249"/>
                  <a:pt x="105" y="249"/>
                  <a:pt x="99" y="252"/>
                </a:cubicBezTo>
                <a:cubicBezTo>
                  <a:pt x="92" y="254"/>
                  <a:pt x="55" y="272"/>
                  <a:pt x="76" y="307"/>
                </a:cubicBezTo>
                <a:cubicBezTo>
                  <a:pt x="86" y="325"/>
                  <a:pt x="103" y="327"/>
                  <a:pt x="123" y="319"/>
                </a:cubicBezTo>
                <a:cubicBezTo>
                  <a:pt x="130" y="333"/>
                  <a:pt x="136" y="342"/>
                  <a:pt x="141" y="358"/>
                </a:cubicBezTo>
                <a:cubicBezTo>
                  <a:pt x="143" y="364"/>
                  <a:pt x="139" y="371"/>
                  <a:pt x="134" y="378"/>
                </a:cubicBezTo>
                <a:cubicBezTo>
                  <a:pt x="129" y="384"/>
                  <a:pt x="119" y="396"/>
                  <a:pt x="111" y="391"/>
                </a:cubicBezTo>
                <a:lnTo>
                  <a:pt x="59" y="352"/>
                </a:lnTo>
                <a:cubicBezTo>
                  <a:pt x="49" y="345"/>
                  <a:pt x="58" y="338"/>
                  <a:pt x="63" y="322"/>
                </a:cubicBezTo>
                <a:cubicBezTo>
                  <a:pt x="65" y="316"/>
                  <a:pt x="57" y="310"/>
                  <a:pt x="53" y="316"/>
                </a:cubicBezTo>
                <a:cubicBezTo>
                  <a:pt x="35" y="340"/>
                  <a:pt x="26" y="352"/>
                  <a:pt x="6" y="376"/>
                </a:cubicBezTo>
                <a:cubicBezTo>
                  <a:pt x="0" y="382"/>
                  <a:pt x="10" y="388"/>
                  <a:pt x="15" y="385"/>
                </a:cubicBezTo>
                <a:cubicBezTo>
                  <a:pt x="31" y="373"/>
                  <a:pt x="32" y="363"/>
                  <a:pt x="44" y="373"/>
                </a:cubicBezTo>
                <a:lnTo>
                  <a:pt x="92" y="409"/>
                </a:lnTo>
                <a:cubicBezTo>
                  <a:pt x="101" y="415"/>
                  <a:pt x="92" y="427"/>
                  <a:pt x="87" y="436"/>
                </a:cubicBezTo>
                <a:cubicBezTo>
                  <a:pt x="84" y="442"/>
                  <a:pt x="92" y="451"/>
                  <a:pt x="99" y="443"/>
                </a:cubicBezTo>
                <a:cubicBezTo>
                  <a:pt x="119" y="420"/>
                  <a:pt x="138" y="395"/>
                  <a:pt x="156" y="371"/>
                </a:cubicBezTo>
                <a:cubicBezTo>
                  <a:pt x="157" y="365"/>
                  <a:pt x="155" y="363"/>
                  <a:pt x="154" y="357"/>
                </a:cubicBezTo>
                <a:cubicBezTo>
                  <a:pt x="152" y="345"/>
                  <a:pt x="163" y="345"/>
                  <a:pt x="173" y="342"/>
                </a:cubicBezTo>
                <a:cubicBezTo>
                  <a:pt x="185" y="337"/>
                  <a:pt x="210" y="316"/>
                  <a:pt x="197" y="287"/>
                </a:cubicBezTo>
                <a:cubicBezTo>
                  <a:pt x="188" y="266"/>
                  <a:pt x="162" y="269"/>
                  <a:pt x="145" y="277"/>
                </a:cubicBezTo>
                <a:cubicBezTo>
                  <a:pt x="136" y="261"/>
                  <a:pt x="115" y="230"/>
                  <a:pt x="128" y="219"/>
                </a:cubicBezTo>
                <a:cubicBezTo>
                  <a:pt x="138" y="210"/>
                  <a:pt x="158" y="231"/>
                  <a:pt x="172" y="219"/>
                </a:cubicBezTo>
                <a:cubicBezTo>
                  <a:pt x="180" y="212"/>
                  <a:pt x="182" y="212"/>
                  <a:pt x="181" y="224"/>
                </a:cubicBezTo>
                <a:cubicBezTo>
                  <a:pt x="180" y="236"/>
                  <a:pt x="188" y="247"/>
                  <a:pt x="198" y="250"/>
                </a:cubicBezTo>
                <a:cubicBezTo>
                  <a:pt x="213" y="254"/>
                  <a:pt x="229" y="249"/>
                  <a:pt x="240" y="225"/>
                </a:cubicBezTo>
                <a:cubicBezTo>
                  <a:pt x="249" y="207"/>
                  <a:pt x="255" y="192"/>
                  <a:pt x="267" y="159"/>
                </a:cubicBezTo>
                <a:cubicBezTo>
                  <a:pt x="270" y="151"/>
                  <a:pt x="262" y="147"/>
                  <a:pt x="256" y="154"/>
                </a:cubicBezTo>
                <a:cubicBezTo>
                  <a:pt x="251" y="161"/>
                  <a:pt x="243" y="165"/>
                  <a:pt x="234" y="161"/>
                </a:cubicBezTo>
                <a:cubicBezTo>
                  <a:pt x="207" y="150"/>
                  <a:pt x="201" y="148"/>
                  <a:pt x="174" y="137"/>
                </a:cubicBezTo>
                <a:cubicBezTo>
                  <a:pt x="166" y="133"/>
                  <a:pt x="164" y="127"/>
                  <a:pt x="171" y="113"/>
                </a:cubicBezTo>
                <a:cubicBezTo>
                  <a:pt x="177" y="101"/>
                  <a:pt x="187" y="92"/>
                  <a:pt x="228" y="106"/>
                </a:cubicBezTo>
                <a:cubicBezTo>
                  <a:pt x="267" y="121"/>
                  <a:pt x="259" y="122"/>
                  <a:pt x="265" y="137"/>
                </a:cubicBezTo>
                <a:cubicBezTo>
                  <a:pt x="268" y="145"/>
                  <a:pt x="279" y="144"/>
                  <a:pt x="278" y="135"/>
                </a:cubicBezTo>
                <a:cubicBezTo>
                  <a:pt x="274" y="88"/>
                  <a:pt x="311" y="83"/>
                  <a:pt x="288" y="4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7" name="Freeform 698"/>
          <xdr:cNvSpPr>
            <a:spLocks noEditPoints="1"/>
          </xdr:cNvSpPr>
        </xdr:nvSpPr>
        <xdr:spPr bwMode="auto">
          <a:xfrm>
            <a:off x="77" y="787"/>
            <a:ext cx="94" cy="59"/>
          </a:xfrm>
          <a:custGeom>
            <a:avLst/>
            <a:gdLst>
              <a:gd name="T0" fmla="*/ 1 w 165"/>
              <a:gd name="T1" fmla="*/ 1 h 105"/>
              <a:gd name="T2" fmla="*/ 1 w 165"/>
              <a:gd name="T3" fmla="*/ 1 h 105"/>
              <a:gd name="T4" fmla="*/ 1 w 165"/>
              <a:gd name="T5" fmla="*/ 1 h 105"/>
              <a:gd name="T6" fmla="*/ 1 w 165"/>
              <a:gd name="T7" fmla="*/ 1 h 105"/>
              <a:gd name="T8" fmla="*/ 1 w 165"/>
              <a:gd name="T9" fmla="*/ 1 h 105"/>
              <a:gd name="T10" fmla="*/ 1 w 165"/>
              <a:gd name="T11" fmla="*/ 1 h 105"/>
              <a:gd name="T12" fmla="*/ 1 w 165"/>
              <a:gd name="T13" fmla="*/ 1 h 105"/>
              <a:gd name="T14" fmla="*/ 1 w 165"/>
              <a:gd name="T15" fmla="*/ 1 h 105"/>
              <a:gd name="T16" fmla="*/ 1 w 165"/>
              <a:gd name="T17" fmla="*/ 1 h 105"/>
              <a:gd name="T18" fmla="*/ 1 w 165"/>
              <a:gd name="T19" fmla="*/ 1 h 105"/>
              <a:gd name="T20" fmla="*/ 1 w 165"/>
              <a:gd name="T21" fmla="*/ 1 h 105"/>
              <a:gd name="T22" fmla="*/ 1 w 165"/>
              <a:gd name="T23" fmla="*/ 1 h 105"/>
              <a:gd name="T24" fmla="*/ 1 w 165"/>
              <a:gd name="T25" fmla="*/ 1 h 105"/>
              <a:gd name="T26" fmla="*/ 0 w 165"/>
              <a:gd name="T27" fmla="*/ 1 h 105"/>
              <a:gd name="T28" fmla="*/ 1 w 165"/>
              <a:gd name="T29" fmla="*/ 1 h 105"/>
              <a:gd name="T30" fmla="*/ 1 w 165"/>
              <a:gd name="T31" fmla="*/ 1 h 105"/>
              <a:gd name="T32" fmla="*/ 1 w 165"/>
              <a:gd name="T33" fmla="*/ 1 h 105"/>
              <a:gd name="T34" fmla="*/ 1 w 165"/>
              <a:gd name="T35" fmla="*/ 1 h 105"/>
              <a:gd name="T36" fmla="*/ 1 w 165"/>
              <a:gd name="T37" fmla="*/ 1 h 105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h="105" w="165">
                <a:moveTo>
                  <a:pt x="110" y="63"/>
                </a:moveTo>
                <a:cubicBezTo>
                  <a:pt x="93" y="62"/>
                  <a:pt x="88" y="63"/>
                  <a:pt x="89" y="53"/>
                </a:cubicBezTo>
                <a:cubicBezTo>
                  <a:pt x="91" y="41"/>
                  <a:pt x="94" y="32"/>
                  <a:pt x="106" y="32"/>
                </a:cubicBezTo>
                <a:cubicBezTo>
                  <a:pt x="117" y="31"/>
                  <a:pt x="122" y="40"/>
                  <a:pt x="123" y="52"/>
                </a:cubicBezTo>
                <a:cubicBezTo>
                  <a:pt x="125" y="64"/>
                  <a:pt x="121" y="62"/>
                  <a:pt x="110" y="63"/>
                </a:cubicBezTo>
                <a:close/>
                <a:moveTo>
                  <a:pt x="45" y="70"/>
                </a:moveTo>
                <a:cubicBezTo>
                  <a:pt x="37" y="69"/>
                  <a:pt x="33" y="55"/>
                  <a:pt x="35" y="43"/>
                </a:cubicBezTo>
                <a:cubicBezTo>
                  <a:pt x="36" y="37"/>
                  <a:pt x="45" y="33"/>
                  <a:pt x="65" y="36"/>
                </a:cubicBezTo>
                <a:cubicBezTo>
                  <a:pt x="63" y="51"/>
                  <a:pt x="67" y="72"/>
                  <a:pt x="45" y="70"/>
                </a:cubicBezTo>
                <a:close/>
                <a:moveTo>
                  <a:pt x="156" y="67"/>
                </a:moveTo>
                <a:cubicBezTo>
                  <a:pt x="120" y="66"/>
                  <a:pt x="153" y="12"/>
                  <a:pt x="108" y="4"/>
                </a:cubicBezTo>
                <a:cubicBezTo>
                  <a:pt x="89" y="0"/>
                  <a:pt x="77" y="6"/>
                  <a:pt x="69" y="20"/>
                </a:cubicBezTo>
                <a:cubicBezTo>
                  <a:pt x="48" y="22"/>
                  <a:pt x="28" y="19"/>
                  <a:pt x="7" y="20"/>
                </a:cubicBezTo>
                <a:cubicBezTo>
                  <a:pt x="3" y="19"/>
                  <a:pt x="0" y="20"/>
                  <a:pt x="0" y="24"/>
                </a:cubicBezTo>
                <a:cubicBezTo>
                  <a:pt x="0" y="30"/>
                  <a:pt x="2" y="34"/>
                  <a:pt x="7" y="33"/>
                </a:cubicBezTo>
                <a:cubicBezTo>
                  <a:pt x="36" y="33"/>
                  <a:pt x="2" y="86"/>
                  <a:pt x="45" y="100"/>
                </a:cubicBezTo>
                <a:cubicBezTo>
                  <a:pt x="69" y="105"/>
                  <a:pt x="82" y="88"/>
                  <a:pt x="87" y="78"/>
                </a:cubicBezTo>
                <a:cubicBezTo>
                  <a:pt x="113" y="77"/>
                  <a:pt x="134" y="80"/>
                  <a:pt x="158" y="80"/>
                </a:cubicBezTo>
                <a:cubicBezTo>
                  <a:pt x="165" y="81"/>
                  <a:pt x="163" y="67"/>
                  <a:pt x="156" y="67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8" name="Freeform 697"/>
          <xdr:cNvSpPr>
            <a:spLocks/>
          </xdr:cNvSpPr>
        </xdr:nvSpPr>
        <xdr:spPr bwMode="auto">
          <a:xfrm>
            <a:off x="134" y="844"/>
            <a:ext cx="19" cy="18"/>
          </a:xfrm>
          <a:custGeom>
            <a:avLst/>
            <a:gdLst>
              <a:gd name="T0" fmla="*/ 1 w 33"/>
              <a:gd name="T1" fmla="*/ 1 h 31"/>
              <a:gd name="T2" fmla="*/ 1 w 33"/>
              <a:gd name="T3" fmla="*/ 1 h 31"/>
              <a:gd name="T4" fmla="*/ 1 w 33"/>
              <a:gd name="T5" fmla="*/ 1 h 31"/>
              <a:gd name="T6" fmla="*/ 1 w 33"/>
              <a:gd name="T7" fmla="*/ 1 h 31"/>
              <a:gd name="T8" fmla="*/ 1 w 33"/>
              <a:gd name="T9" fmla="*/ 1 h 3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1" w="33">
                <a:moveTo>
                  <a:pt x="23" y="29"/>
                </a:moveTo>
                <a:cubicBezTo>
                  <a:pt x="30" y="26"/>
                  <a:pt x="33" y="18"/>
                  <a:pt x="30" y="11"/>
                </a:cubicBezTo>
                <a:cubicBezTo>
                  <a:pt x="26" y="1"/>
                  <a:pt x="17" y="0"/>
                  <a:pt x="9" y="3"/>
                </a:cubicBezTo>
                <a:cubicBezTo>
                  <a:pt x="3" y="6"/>
                  <a:pt x="0" y="16"/>
                  <a:pt x="3" y="22"/>
                </a:cubicBezTo>
                <a:cubicBezTo>
                  <a:pt x="7" y="30"/>
                  <a:pt x="17" y="31"/>
                  <a:pt x="23" y="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09" name="Freeform 696"/>
          <xdr:cNvSpPr>
            <a:spLocks/>
          </xdr:cNvSpPr>
        </xdr:nvSpPr>
        <xdr:spPr bwMode="auto">
          <a:xfrm>
            <a:off x="140" y="847"/>
            <a:ext cx="80" cy="83"/>
          </a:xfrm>
          <a:custGeom>
            <a:avLst/>
            <a:gdLst>
              <a:gd name="T0" fmla="*/ 1 w 141"/>
              <a:gd name="T1" fmla="*/ 1 h 146"/>
              <a:gd name="T2" fmla="*/ 1 w 141"/>
              <a:gd name="T3" fmla="*/ 1 h 146"/>
              <a:gd name="T4" fmla="*/ 1 w 141"/>
              <a:gd name="T5" fmla="*/ 1 h 146"/>
              <a:gd name="T6" fmla="*/ 1 w 141"/>
              <a:gd name="T7" fmla="*/ 1 h 146"/>
              <a:gd name="T8" fmla="*/ 1 w 141"/>
              <a:gd name="T9" fmla="*/ 1 h 146"/>
              <a:gd name="T10" fmla="*/ 1 w 141"/>
              <a:gd name="T11" fmla="*/ 1 h 146"/>
              <a:gd name="T12" fmla="*/ 1 w 141"/>
              <a:gd name="T13" fmla="*/ 1 h 146"/>
              <a:gd name="T14" fmla="*/ 1 w 141"/>
              <a:gd name="T15" fmla="*/ 1 h 146"/>
              <a:gd name="T16" fmla="*/ 1 w 141"/>
              <a:gd name="T17" fmla="*/ 1 h 146"/>
              <a:gd name="T18" fmla="*/ 1 w 141"/>
              <a:gd name="T19" fmla="*/ 1 h 146"/>
              <a:gd name="T20" fmla="*/ 1 w 141"/>
              <a:gd name="T21" fmla="*/ 1 h 146"/>
              <a:gd name="T22" fmla="*/ 1 w 141"/>
              <a:gd name="T23" fmla="*/ 1 h 146"/>
              <a:gd name="T24" fmla="*/ 1 w 141"/>
              <a:gd name="T25" fmla="*/ 1 h 146"/>
              <a:gd name="T26" fmla="*/ 1 w 141"/>
              <a:gd name="T27" fmla="*/ 1 h 146"/>
              <a:gd name="T28" fmla="*/ 1 w 141"/>
              <a:gd name="T29" fmla="*/ 1 h 146"/>
              <a:gd name="T30" fmla="*/ 1 w 141"/>
              <a:gd name="T31" fmla="*/ 1 h 146"/>
              <a:gd name="T32" fmla="*/ 1 w 141"/>
              <a:gd name="T33" fmla="*/ 1 h 146"/>
              <a:gd name="T34" fmla="*/ 1 w 141"/>
              <a:gd name="T35" fmla="*/ 1 h 146"/>
              <a:gd name="T36" fmla="*/ 1 w 141"/>
              <a:gd name="T37" fmla="*/ 1 h 146"/>
              <a:gd name="T38" fmla="*/ 1 w 141"/>
              <a:gd name="T39" fmla="*/ 1 h 146"/>
              <a:gd name="T40" fmla="*/ 1 w 141"/>
              <a:gd name="T41" fmla="*/ 1 h 146"/>
              <a:gd name="T42" fmla="*/ 1 w 141"/>
              <a:gd name="T43" fmla="*/ 1 h 146"/>
              <a:gd name="T44" fmla="*/ 1 w 141"/>
              <a:gd name="T45" fmla="*/ 1 h 146"/>
              <a:gd name="T46" fmla="*/ 1 w 141"/>
              <a:gd name="T47" fmla="*/ 1 h 146"/>
              <a:gd name="T48" fmla="*/ 1 w 141"/>
              <a:gd name="T49" fmla="*/ 1 h 146"/>
              <a:gd name="T50" fmla="*/ 1 w 141"/>
              <a:gd name="T51" fmla="*/ 1 h 14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h="146" w="141">
                <a:moveTo>
                  <a:pt x="103" y="97"/>
                </a:moveTo>
                <a:cubicBezTo>
                  <a:pt x="106" y="80"/>
                  <a:pt x="124" y="88"/>
                  <a:pt x="128" y="90"/>
                </a:cubicBezTo>
                <a:cubicBezTo>
                  <a:pt x="132" y="91"/>
                  <a:pt x="141" y="90"/>
                  <a:pt x="134" y="76"/>
                </a:cubicBezTo>
                <a:cubicBezTo>
                  <a:pt x="130" y="68"/>
                  <a:pt x="121" y="66"/>
                  <a:pt x="110" y="71"/>
                </a:cubicBezTo>
                <a:cubicBezTo>
                  <a:pt x="85" y="84"/>
                  <a:pt x="67" y="115"/>
                  <a:pt x="55" y="125"/>
                </a:cubicBezTo>
                <a:cubicBezTo>
                  <a:pt x="47" y="132"/>
                  <a:pt x="40" y="126"/>
                  <a:pt x="38" y="123"/>
                </a:cubicBezTo>
                <a:cubicBezTo>
                  <a:pt x="33" y="117"/>
                  <a:pt x="38" y="117"/>
                  <a:pt x="41" y="114"/>
                </a:cubicBezTo>
                <a:cubicBezTo>
                  <a:pt x="61" y="97"/>
                  <a:pt x="75" y="81"/>
                  <a:pt x="95" y="65"/>
                </a:cubicBezTo>
                <a:cubicBezTo>
                  <a:pt x="97" y="63"/>
                  <a:pt x="99" y="62"/>
                  <a:pt x="100" y="62"/>
                </a:cubicBezTo>
                <a:cubicBezTo>
                  <a:pt x="104" y="64"/>
                  <a:pt x="108" y="60"/>
                  <a:pt x="106" y="56"/>
                </a:cubicBezTo>
                <a:cubicBezTo>
                  <a:pt x="104" y="54"/>
                  <a:pt x="100" y="48"/>
                  <a:pt x="97" y="44"/>
                </a:cubicBezTo>
                <a:cubicBezTo>
                  <a:pt x="92" y="37"/>
                  <a:pt x="87" y="42"/>
                  <a:pt x="88" y="45"/>
                </a:cubicBezTo>
                <a:cubicBezTo>
                  <a:pt x="89" y="47"/>
                  <a:pt x="87" y="50"/>
                  <a:pt x="85" y="51"/>
                </a:cubicBezTo>
                <a:cubicBezTo>
                  <a:pt x="67" y="69"/>
                  <a:pt x="50" y="84"/>
                  <a:pt x="31" y="101"/>
                </a:cubicBezTo>
                <a:cubicBezTo>
                  <a:pt x="26" y="104"/>
                  <a:pt x="26" y="107"/>
                  <a:pt x="22" y="102"/>
                </a:cubicBezTo>
                <a:cubicBezTo>
                  <a:pt x="18" y="96"/>
                  <a:pt x="18" y="91"/>
                  <a:pt x="23" y="86"/>
                </a:cubicBezTo>
                <a:cubicBezTo>
                  <a:pt x="42" y="66"/>
                  <a:pt x="60" y="59"/>
                  <a:pt x="79" y="39"/>
                </a:cubicBezTo>
                <a:cubicBezTo>
                  <a:pt x="82" y="35"/>
                  <a:pt x="87" y="24"/>
                  <a:pt x="76" y="13"/>
                </a:cubicBezTo>
                <a:cubicBezTo>
                  <a:pt x="64" y="0"/>
                  <a:pt x="56" y="19"/>
                  <a:pt x="62" y="23"/>
                </a:cubicBezTo>
                <a:cubicBezTo>
                  <a:pt x="65" y="26"/>
                  <a:pt x="69" y="28"/>
                  <a:pt x="64" y="33"/>
                </a:cubicBezTo>
                <a:cubicBezTo>
                  <a:pt x="49" y="46"/>
                  <a:pt x="26" y="38"/>
                  <a:pt x="17" y="43"/>
                </a:cubicBezTo>
                <a:cubicBezTo>
                  <a:pt x="8" y="48"/>
                  <a:pt x="0" y="75"/>
                  <a:pt x="2" y="95"/>
                </a:cubicBezTo>
                <a:cubicBezTo>
                  <a:pt x="3" y="105"/>
                  <a:pt x="13" y="115"/>
                  <a:pt x="21" y="124"/>
                </a:cubicBezTo>
                <a:cubicBezTo>
                  <a:pt x="29" y="135"/>
                  <a:pt x="35" y="144"/>
                  <a:pt x="45" y="145"/>
                </a:cubicBezTo>
                <a:cubicBezTo>
                  <a:pt x="59" y="146"/>
                  <a:pt x="90" y="143"/>
                  <a:pt x="96" y="136"/>
                </a:cubicBezTo>
                <a:cubicBezTo>
                  <a:pt x="100" y="131"/>
                  <a:pt x="99" y="118"/>
                  <a:pt x="103" y="97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0" name="Freeform 695"/>
          <xdr:cNvSpPr>
            <a:spLocks noEditPoints="1"/>
          </xdr:cNvSpPr>
        </xdr:nvSpPr>
        <xdr:spPr bwMode="auto">
          <a:xfrm>
            <a:off x="173" y="916"/>
            <a:ext cx="181" cy="137"/>
          </a:xfrm>
          <a:custGeom>
            <a:avLst/>
            <a:gdLst>
              <a:gd name="T0" fmla="*/ 1 w 319"/>
              <a:gd name="T1" fmla="*/ 1 h 241"/>
              <a:gd name="T2" fmla="*/ 1 w 319"/>
              <a:gd name="T3" fmla="*/ 1 h 241"/>
              <a:gd name="T4" fmla="*/ 1 w 319"/>
              <a:gd name="T5" fmla="*/ 1 h 241"/>
              <a:gd name="T6" fmla="*/ 1 w 319"/>
              <a:gd name="T7" fmla="*/ 1 h 241"/>
              <a:gd name="T8" fmla="*/ 1 w 319"/>
              <a:gd name="T9" fmla="*/ 1 h 241"/>
              <a:gd name="T10" fmla="*/ 1 w 319"/>
              <a:gd name="T11" fmla="*/ 1 h 241"/>
              <a:gd name="T12" fmla="*/ 1 w 319"/>
              <a:gd name="T13" fmla="*/ 1 h 241"/>
              <a:gd name="T14" fmla="*/ 1 w 319"/>
              <a:gd name="T15" fmla="*/ 1 h 241"/>
              <a:gd name="T16" fmla="*/ 1 w 319"/>
              <a:gd name="T17" fmla="*/ 1 h 241"/>
              <a:gd name="T18" fmla="*/ 1 w 319"/>
              <a:gd name="T19" fmla="*/ 1 h 241"/>
              <a:gd name="T20" fmla="*/ 1 w 319"/>
              <a:gd name="T21" fmla="*/ 1 h 241"/>
              <a:gd name="T22" fmla="*/ 1 w 319"/>
              <a:gd name="T23" fmla="*/ 1 h 241"/>
              <a:gd name="T24" fmla="*/ 1 w 319"/>
              <a:gd name="T25" fmla="*/ 1 h 241"/>
              <a:gd name="T26" fmla="*/ 1 w 319"/>
              <a:gd name="T27" fmla="*/ 1 h 241"/>
              <a:gd name="T28" fmla="*/ 1 w 319"/>
              <a:gd name="T29" fmla="*/ 1 h 241"/>
              <a:gd name="T30" fmla="*/ 1 w 319"/>
              <a:gd name="T31" fmla="*/ 1 h 241"/>
              <a:gd name="T32" fmla="*/ 1 w 319"/>
              <a:gd name="T33" fmla="*/ 1 h 241"/>
              <a:gd name="T34" fmla="*/ 1 w 319"/>
              <a:gd name="T35" fmla="*/ 1 h 241"/>
              <a:gd name="T36" fmla="*/ 1 w 319"/>
              <a:gd name="T37" fmla="*/ 1 h 241"/>
              <a:gd name="T38" fmla="*/ 1 w 319"/>
              <a:gd name="T39" fmla="*/ 1 h 241"/>
              <a:gd name="T40" fmla="*/ 1 w 319"/>
              <a:gd name="T41" fmla="*/ 1 h 241"/>
              <a:gd name="T42" fmla="*/ 1 w 319"/>
              <a:gd name="T43" fmla="*/ 1 h 241"/>
              <a:gd name="T44" fmla="*/ 1 w 319"/>
              <a:gd name="T45" fmla="*/ 1 h 241"/>
              <a:gd name="T46" fmla="*/ 1 w 319"/>
              <a:gd name="T47" fmla="*/ 1 h 241"/>
              <a:gd name="T48" fmla="*/ 1 w 319"/>
              <a:gd name="T49" fmla="*/ 1 h 241"/>
              <a:gd name="T50" fmla="*/ 1 w 319"/>
              <a:gd name="T51" fmla="*/ 1 h 241"/>
              <a:gd name="T52" fmla="*/ 1 w 319"/>
              <a:gd name="T53" fmla="*/ 1 h 241"/>
              <a:gd name="T54" fmla="*/ 1 w 319"/>
              <a:gd name="T55" fmla="*/ 1 h 241"/>
              <a:gd name="T56" fmla="*/ 1 w 319"/>
              <a:gd name="T57" fmla="*/ 1 h 241"/>
              <a:gd name="T58" fmla="*/ 1 w 319"/>
              <a:gd name="T59" fmla="*/ 1 h 241"/>
              <a:gd name="T60" fmla="*/ 1 w 319"/>
              <a:gd name="T61" fmla="*/ 1 h 241"/>
              <a:gd name="T62" fmla="*/ 1 w 319"/>
              <a:gd name="T63" fmla="*/ 1 h 241"/>
              <a:gd name="T64" fmla="*/ 1 w 319"/>
              <a:gd name="T65" fmla="*/ 1 h 241"/>
              <a:gd name="T66" fmla="*/ 1 w 319"/>
              <a:gd name="T67" fmla="*/ 1 h 241"/>
              <a:gd name="T68" fmla="*/ 1 w 319"/>
              <a:gd name="T69" fmla="*/ 1 h 241"/>
              <a:gd name="T70" fmla="*/ 1 w 319"/>
              <a:gd name="T71" fmla="*/ 1 h 241"/>
              <a:gd name="T72" fmla="*/ 1 w 319"/>
              <a:gd name="T73" fmla="*/ 1 h 241"/>
              <a:gd name="T74" fmla="*/ 1 w 319"/>
              <a:gd name="T75" fmla="*/ 1 h 241"/>
              <a:gd name="T76" fmla="*/ 1 w 319"/>
              <a:gd name="T77" fmla="*/ 1 h 241"/>
              <a:gd name="T78" fmla="*/ 1 w 319"/>
              <a:gd name="T79" fmla="*/ 1 h 241"/>
              <a:gd name="T80" fmla="*/ 1 w 319"/>
              <a:gd name="T81" fmla="*/ 1 h 241"/>
              <a:gd name="T82" fmla="*/ 1 w 319"/>
              <a:gd name="T83" fmla="*/ 1 h 241"/>
              <a:gd name="T84" fmla="*/ 1 w 319"/>
              <a:gd name="T85" fmla="*/ 1 h 241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0" t="0" r="r" b="b"/>
            <a:pathLst>
              <a:path h="241" w="319">
                <a:moveTo>
                  <a:pt x="240" y="201"/>
                </a:moveTo>
                <a:cubicBezTo>
                  <a:pt x="239" y="204"/>
                  <a:pt x="232" y="204"/>
                  <a:pt x="228" y="202"/>
                </a:cubicBezTo>
                <a:cubicBezTo>
                  <a:pt x="222" y="198"/>
                  <a:pt x="200" y="189"/>
                  <a:pt x="212" y="173"/>
                </a:cubicBezTo>
                <a:cubicBezTo>
                  <a:pt x="222" y="160"/>
                  <a:pt x="245" y="173"/>
                  <a:pt x="252" y="178"/>
                </a:cubicBezTo>
                <a:cubicBezTo>
                  <a:pt x="246" y="189"/>
                  <a:pt x="246" y="192"/>
                  <a:pt x="240" y="201"/>
                </a:cubicBezTo>
                <a:close/>
                <a:moveTo>
                  <a:pt x="264" y="210"/>
                </a:moveTo>
                <a:lnTo>
                  <a:pt x="293" y="152"/>
                </a:lnTo>
                <a:cubicBezTo>
                  <a:pt x="297" y="147"/>
                  <a:pt x="301" y="142"/>
                  <a:pt x="310" y="145"/>
                </a:cubicBezTo>
                <a:cubicBezTo>
                  <a:pt x="315" y="148"/>
                  <a:pt x="319" y="139"/>
                  <a:pt x="315" y="136"/>
                </a:cubicBezTo>
                <a:cubicBezTo>
                  <a:pt x="304" y="128"/>
                  <a:pt x="287" y="117"/>
                  <a:pt x="276" y="112"/>
                </a:cubicBezTo>
                <a:cubicBezTo>
                  <a:pt x="268" y="107"/>
                  <a:pt x="262" y="116"/>
                  <a:pt x="267" y="121"/>
                </a:cubicBezTo>
                <a:cubicBezTo>
                  <a:pt x="271" y="125"/>
                  <a:pt x="275" y="130"/>
                  <a:pt x="271" y="136"/>
                </a:cubicBezTo>
                <a:lnTo>
                  <a:pt x="257" y="164"/>
                </a:lnTo>
                <a:cubicBezTo>
                  <a:pt x="215" y="141"/>
                  <a:pt x="256" y="118"/>
                  <a:pt x="245" y="97"/>
                </a:cubicBezTo>
                <a:cubicBezTo>
                  <a:pt x="238" y="86"/>
                  <a:pt x="228" y="87"/>
                  <a:pt x="204" y="69"/>
                </a:cubicBezTo>
                <a:cubicBezTo>
                  <a:pt x="186" y="56"/>
                  <a:pt x="172" y="45"/>
                  <a:pt x="163" y="35"/>
                </a:cubicBezTo>
                <a:cubicBezTo>
                  <a:pt x="159" y="31"/>
                  <a:pt x="152" y="40"/>
                  <a:pt x="155" y="45"/>
                </a:cubicBezTo>
                <a:cubicBezTo>
                  <a:pt x="161" y="51"/>
                  <a:pt x="173" y="63"/>
                  <a:pt x="166" y="74"/>
                </a:cubicBezTo>
                <a:cubicBezTo>
                  <a:pt x="158" y="88"/>
                  <a:pt x="151" y="98"/>
                  <a:pt x="143" y="109"/>
                </a:cubicBezTo>
                <a:cubicBezTo>
                  <a:pt x="136" y="121"/>
                  <a:pt x="128" y="131"/>
                  <a:pt x="114" y="119"/>
                </a:cubicBezTo>
                <a:cubicBezTo>
                  <a:pt x="103" y="110"/>
                  <a:pt x="105" y="108"/>
                  <a:pt x="109" y="93"/>
                </a:cubicBezTo>
                <a:cubicBezTo>
                  <a:pt x="114" y="72"/>
                  <a:pt x="122" y="47"/>
                  <a:pt x="131" y="8"/>
                </a:cubicBezTo>
                <a:cubicBezTo>
                  <a:pt x="132" y="4"/>
                  <a:pt x="126" y="0"/>
                  <a:pt x="122" y="1"/>
                </a:cubicBezTo>
                <a:cubicBezTo>
                  <a:pt x="88" y="13"/>
                  <a:pt x="60" y="23"/>
                  <a:pt x="49" y="28"/>
                </a:cubicBezTo>
                <a:cubicBezTo>
                  <a:pt x="38" y="32"/>
                  <a:pt x="24" y="36"/>
                  <a:pt x="14" y="31"/>
                </a:cubicBezTo>
                <a:cubicBezTo>
                  <a:pt x="8" y="29"/>
                  <a:pt x="0" y="36"/>
                  <a:pt x="5" y="41"/>
                </a:cubicBezTo>
                <a:cubicBezTo>
                  <a:pt x="18" y="55"/>
                  <a:pt x="28" y="63"/>
                  <a:pt x="37" y="72"/>
                </a:cubicBezTo>
                <a:cubicBezTo>
                  <a:pt x="41" y="76"/>
                  <a:pt x="48" y="71"/>
                  <a:pt x="46" y="67"/>
                </a:cubicBezTo>
                <a:cubicBezTo>
                  <a:pt x="44" y="62"/>
                  <a:pt x="49" y="59"/>
                  <a:pt x="51" y="56"/>
                </a:cubicBezTo>
                <a:cubicBezTo>
                  <a:pt x="66" y="41"/>
                  <a:pt x="82" y="33"/>
                  <a:pt x="107" y="20"/>
                </a:cubicBezTo>
                <a:cubicBezTo>
                  <a:pt x="112" y="18"/>
                  <a:pt x="114" y="18"/>
                  <a:pt x="112" y="24"/>
                </a:cubicBezTo>
                <a:cubicBezTo>
                  <a:pt x="102" y="52"/>
                  <a:pt x="91" y="78"/>
                  <a:pt x="67" y="99"/>
                </a:cubicBezTo>
                <a:cubicBezTo>
                  <a:pt x="94" y="126"/>
                  <a:pt x="143" y="162"/>
                  <a:pt x="153" y="168"/>
                </a:cubicBezTo>
                <a:cubicBezTo>
                  <a:pt x="158" y="172"/>
                  <a:pt x="165" y="163"/>
                  <a:pt x="161" y="158"/>
                </a:cubicBezTo>
                <a:cubicBezTo>
                  <a:pt x="156" y="151"/>
                  <a:pt x="149" y="145"/>
                  <a:pt x="153" y="137"/>
                </a:cubicBezTo>
                <a:lnTo>
                  <a:pt x="184" y="90"/>
                </a:lnTo>
                <a:cubicBezTo>
                  <a:pt x="191" y="80"/>
                  <a:pt x="199" y="84"/>
                  <a:pt x="210" y="91"/>
                </a:cubicBezTo>
                <a:cubicBezTo>
                  <a:pt x="240" y="113"/>
                  <a:pt x="190" y="119"/>
                  <a:pt x="214" y="146"/>
                </a:cubicBezTo>
                <a:cubicBezTo>
                  <a:pt x="219" y="151"/>
                  <a:pt x="216" y="153"/>
                  <a:pt x="211" y="150"/>
                </a:cubicBezTo>
                <a:cubicBezTo>
                  <a:pt x="205" y="147"/>
                  <a:pt x="191" y="147"/>
                  <a:pt x="184" y="156"/>
                </a:cubicBezTo>
                <a:cubicBezTo>
                  <a:pt x="157" y="193"/>
                  <a:pt x="254" y="232"/>
                  <a:pt x="265" y="238"/>
                </a:cubicBezTo>
                <a:cubicBezTo>
                  <a:pt x="269" y="241"/>
                  <a:pt x="274" y="230"/>
                  <a:pt x="271" y="227"/>
                </a:cubicBezTo>
                <a:cubicBezTo>
                  <a:pt x="265" y="222"/>
                  <a:pt x="260" y="220"/>
                  <a:pt x="264" y="21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1" name="Freeform 694"/>
          <xdr:cNvSpPr>
            <a:spLocks/>
          </xdr:cNvSpPr>
        </xdr:nvSpPr>
        <xdr:spPr bwMode="auto">
          <a:xfrm>
            <a:off x="888" y="885"/>
            <a:ext cx="83" cy="80"/>
          </a:xfrm>
          <a:custGeom>
            <a:avLst/>
            <a:gdLst>
              <a:gd name="T0" fmla="*/ 1 w 147"/>
              <a:gd name="T1" fmla="*/ 1 h 141"/>
              <a:gd name="T2" fmla="*/ 1 w 147"/>
              <a:gd name="T3" fmla="*/ 1 h 141"/>
              <a:gd name="T4" fmla="*/ 1 w 147"/>
              <a:gd name="T5" fmla="*/ 1 h 141"/>
              <a:gd name="T6" fmla="*/ 1 w 147"/>
              <a:gd name="T7" fmla="*/ 1 h 141"/>
              <a:gd name="T8" fmla="*/ 1 w 147"/>
              <a:gd name="T9" fmla="*/ 1 h 141"/>
              <a:gd name="T10" fmla="*/ 1 w 147"/>
              <a:gd name="T11" fmla="*/ 1 h 141"/>
              <a:gd name="T12" fmla="*/ 1 w 147"/>
              <a:gd name="T13" fmla="*/ 1 h 141"/>
              <a:gd name="T14" fmla="*/ 1 w 147"/>
              <a:gd name="T15" fmla="*/ 1 h 141"/>
              <a:gd name="T16" fmla="*/ 1 w 147"/>
              <a:gd name="T17" fmla="*/ 1 h 141"/>
              <a:gd name="T18" fmla="*/ 1 w 147"/>
              <a:gd name="T19" fmla="*/ 1 h 141"/>
              <a:gd name="T20" fmla="*/ 1 w 147"/>
              <a:gd name="T21" fmla="*/ 1 h 141"/>
              <a:gd name="T22" fmla="*/ 1 w 147"/>
              <a:gd name="T23" fmla="*/ 1 h 141"/>
              <a:gd name="T24" fmla="*/ 1 w 147"/>
              <a:gd name="T25" fmla="*/ 1 h 141"/>
              <a:gd name="T26" fmla="*/ 1 w 147"/>
              <a:gd name="T27" fmla="*/ 1 h 141"/>
              <a:gd name="T28" fmla="*/ 1 w 147"/>
              <a:gd name="T29" fmla="*/ 1 h 141"/>
              <a:gd name="T30" fmla="*/ 1 w 147"/>
              <a:gd name="T31" fmla="*/ 1 h 141"/>
              <a:gd name="T32" fmla="*/ 1 w 147"/>
              <a:gd name="T33" fmla="*/ 1 h 141"/>
              <a:gd name="T34" fmla="*/ 1 w 147"/>
              <a:gd name="T35" fmla="*/ 1 h 141"/>
              <a:gd name="T36" fmla="*/ 1 w 147"/>
              <a:gd name="T37" fmla="*/ 1 h 141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h="141" w="147">
                <a:moveTo>
                  <a:pt x="111" y="42"/>
                </a:moveTo>
                <a:cubicBezTo>
                  <a:pt x="112" y="49"/>
                  <a:pt x="115" y="52"/>
                  <a:pt x="119" y="65"/>
                </a:cubicBezTo>
                <a:cubicBezTo>
                  <a:pt x="123" y="75"/>
                  <a:pt x="124" y="76"/>
                  <a:pt x="118" y="82"/>
                </a:cubicBezTo>
                <a:cubicBezTo>
                  <a:pt x="111" y="90"/>
                  <a:pt x="107" y="88"/>
                  <a:pt x="97" y="78"/>
                </a:cubicBezTo>
                <a:cubicBezTo>
                  <a:pt x="80" y="61"/>
                  <a:pt x="74" y="57"/>
                  <a:pt x="57" y="39"/>
                </a:cubicBezTo>
                <a:cubicBezTo>
                  <a:pt x="52" y="33"/>
                  <a:pt x="63" y="23"/>
                  <a:pt x="67" y="15"/>
                </a:cubicBezTo>
                <a:cubicBezTo>
                  <a:pt x="71" y="10"/>
                  <a:pt x="66" y="0"/>
                  <a:pt x="59" y="7"/>
                </a:cubicBezTo>
                <a:cubicBezTo>
                  <a:pt x="39" y="25"/>
                  <a:pt x="24" y="38"/>
                  <a:pt x="5" y="54"/>
                </a:cubicBezTo>
                <a:cubicBezTo>
                  <a:pt x="0" y="58"/>
                  <a:pt x="5" y="65"/>
                  <a:pt x="12" y="63"/>
                </a:cubicBezTo>
                <a:cubicBezTo>
                  <a:pt x="31" y="58"/>
                  <a:pt x="32" y="51"/>
                  <a:pt x="39" y="58"/>
                </a:cubicBezTo>
                <a:cubicBezTo>
                  <a:pt x="39" y="58"/>
                  <a:pt x="73" y="91"/>
                  <a:pt x="77" y="96"/>
                </a:cubicBezTo>
                <a:cubicBezTo>
                  <a:pt x="86" y="105"/>
                  <a:pt x="90" y="108"/>
                  <a:pt x="84" y="113"/>
                </a:cubicBezTo>
                <a:cubicBezTo>
                  <a:pt x="77" y="118"/>
                  <a:pt x="74" y="115"/>
                  <a:pt x="64" y="113"/>
                </a:cubicBezTo>
                <a:cubicBezTo>
                  <a:pt x="57" y="111"/>
                  <a:pt x="55" y="111"/>
                  <a:pt x="41" y="108"/>
                </a:cubicBezTo>
                <a:cubicBezTo>
                  <a:pt x="38" y="107"/>
                  <a:pt x="32" y="114"/>
                  <a:pt x="38" y="118"/>
                </a:cubicBezTo>
                <a:cubicBezTo>
                  <a:pt x="55" y="129"/>
                  <a:pt x="58" y="132"/>
                  <a:pt x="76" y="141"/>
                </a:cubicBezTo>
                <a:cubicBezTo>
                  <a:pt x="104" y="121"/>
                  <a:pt x="120" y="101"/>
                  <a:pt x="147" y="77"/>
                </a:cubicBezTo>
                <a:cubicBezTo>
                  <a:pt x="136" y="60"/>
                  <a:pt x="125" y="42"/>
                  <a:pt x="120" y="37"/>
                </a:cubicBezTo>
                <a:cubicBezTo>
                  <a:pt x="115" y="33"/>
                  <a:pt x="110" y="36"/>
                  <a:pt x="111" y="4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2" name="Freeform 693"/>
          <xdr:cNvSpPr>
            <a:spLocks noEditPoints="1"/>
          </xdr:cNvSpPr>
        </xdr:nvSpPr>
        <xdr:spPr bwMode="auto">
          <a:xfrm>
            <a:off x="823" y="923"/>
            <a:ext cx="103" cy="98"/>
          </a:xfrm>
          <a:custGeom>
            <a:avLst/>
            <a:gdLst>
              <a:gd name="T0" fmla="*/ 1 w 182"/>
              <a:gd name="T1" fmla="*/ 1 h 172"/>
              <a:gd name="T2" fmla="*/ 1 w 182"/>
              <a:gd name="T3" fmla="*/ 1 h 172"/>
              <a:gd name="T4" fmla="*/ 1 w 182"/>
              <a:gd name="T5" fmla="*/ 1 h 172"/>
              <a:gd name="T6" fmla="*/ 1 w 182"/>
              <a:gd name="T7" fmla="*/ 1 h 172"/>
              <a:gd name="T8" fmla="*/ 1 w 182"/>
              <a:gd name="T9" fmla="*/ 1 h 172"/>
              <a:gd name="T10" fmla="*/ 1 w 182"/>
              <a:gd name="T11" fmla="*/ 1 h 172"/>
              <a:gd name="T12" fmla="*/ 1 w 182"/>
              <a:gd name="T13" fmla="*/ 1 h 172"/>
              <a:gd name="T14" fmla="*/ 1 w 182"/>
              <a:gd name="T15" fmla="*/ 1 h 172"/>
              <a:gd name="T16" fmla="*/ 1 w 182"/>
              <a:gd name="T17" fmla="*/ 1 h 172"/>
              <a:gd name="T18" fmla="*/ 1 w 182"/>
              <a:gd name="T19" fmla="*/ 1 h 172"/>
              <a:gd name="T20" fmla="*/ 1 w 182"/>
              <a:gd name="T21" fmla="*/ 1 h 172"/>
              <a:gd name="T22" fmla="*/ 1 w 182"/>
              <a:gd name="T23" fmla="*/ 1 h 172"/>
              <a:gd name="T24" fmla="*/ 1 w 182"/>
              <a:gd name="T25" fmla="*/ 1 h 172"/>
              <a:gd name="T26" fmla="*/ 1 w 182"/>
              <a:gd name="T27" fmla="*/ 1 h 172"/>
              <a:gd name="T28" fmla="*/ 1 w 182"/>
              <a:gd name="T29" fmla="*/ 1 h 172"/>
              <a:gd name="T30" fmla="*/ 1 w 182"/>
              <a:gd name="T31" fmla="*/ 1 h 172"/>
              <a:gd name="T32" fmla="*/ 1 w 182"/>
              <a:gd name="T33" fmla="*/ 1 h 172"/>
              <a:gd name="T34" fmla="*/ 1 w 182"/>
              <a:gd name="T35" fmla="*/ 1 h 172"/>
              <a:gd name="T36" fmla="*/ 1 w 182"/>
              <a:gd name="T37" fmla="*/ 1 h 172"/>
              <a:gd name="T38" fmla="*/ 1 w 182"/>
              <a:gd name="T39" fmla="*/ 1 h 172"/>
              <a:gd name="T40" fmla="*/ 1 w 182"/>
              <a:gd name="T41" fmla="*/ 1 h 172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h="172" w="182">
                <a:moveTo>
                  <a:pt x="110" y="120"/>
                </a:moveTo>
                <a:cubicBezTo>
                  <a:pt x="106" y="128"/>
                  <a:pt x="96" y="136"/>
                  <a:pt x="90" y="127"/>
                </a:cubicBezTo>
                <a:cubicBezTo>
                  <a:pt x="86" y="120"/>
                  <a:pt x="80" y="111"/>
                  <a:pt x="72" y="98"/>
                </a:cubicBezTo>
                <a:lnTo>
                  <a:pt x="103" y="67"/>
                </a:lnTo>
                <a:cubicBezTo>
                  <a:pt x="111" y="83"/>
                  <a:pt x="120" y="96"/>
                  <a:pt x="110" y="120"/>
                </a:cubicBezTo>
                <a:close/>
                <a:moveTo>
                  <a:pt x="167" y="79"/>
                </a:moveTo>
                <a:cubicBezTo>
                  <a:pt x="155" y="87"/>
                  <a:pt x="148" y="94"/>
                  <a:pt x="137" y="100"/>
                </a:cubicBezTo>
                <a:cubicBezTo>
                  <a:pt x="135" y="88"/>
                  <a:pt x="146" y="74"/>
                  <a:pt x="139" y="65"/>
                </a:cubicBezTo>
                <a:cubicBezTo>
                  <a:pt x="134" y="57"/>
                  <a:pt x="93" y="48"/>
                  <a:pt x="107" y="15"/>
                </a:cubicBezTo>
                <a:cubicBezTo>
                  <a:pt x="113" y="6"/>
                  <a:pt x="106" y="0"/>
                  <a:pt x="96" y="7"/>
                </a:cubicBezTo>
                <a:cubicBezTo>
                  <a:pt x="79" y="20"/>
                  <a:pt x="89" y="36"/>
                  <a:pt x="95" y="53"/>
                </a:cubicBezTo>
                <a:cubicBezTo>
                  <a:pt x="88" y="60"/>
                  <a:pt x="75" y="74"/>
                  <a:pt x="64" y="84"/>
                </a:cubicBezTo>
                <a:cubicBezTo>
                  <a:pt x="57" y="73"/>
                  <a:pt x="49" y="61"/>
                  <a:pt x="42" y="50"/>
                </a:cubicBezTo>
                <a:cubicBezTo>
                  <a:pt x="33" y="56"/>
                  <a:pt x="10" y="71"/>
                  <a:pt x="7" y="74"/>
                </a:cubicBezTo>
                <a:cubicBezTo>
                  <a:pt x="0" y="78"/>
                  <a:pt x="5" y="86"/>
                  <a:pt x="11" y="83"/>
                </a:cubicBezTo>
                <a:cubicBezTo>
                  <a:pt x="19" y="80"/>
                  <a:pt x="26" y="74"/>
                  <a:pt x="31" y="81"/>
                </a:cubicBezTo>
                <a:cubicBezTo>
                  <a:pt x="48" y="106"/>
                  <a:pt x="56" y="119"/>
                  <a:pt x="71" y="144"/>
                </a:cubicBezTo>
                <a:cubicBezTo>
                  <a:pt x="74" y="149"/>
                  <a:pt x="72" y="153"/>
                  <a:pt x="67" y="158"/>
                </a:cubicBezTo>
                <a:cubicBezTo>
                  <a:pt x="62" y="162"/>
                  <a:pt x="70" y="172"/>
                  <a:pt x="75" y="169"/>
                </a:cubicBezTo>
                <a:cubicBezTo>
                  <a:pt x="80" y="165"/>
                  <a:pt x="177" y="89"/>
                  <a:pt x="177" y="89"/>
                </a:cubicBezTo>
                <a:cubicBezTo>
                  <a:pt x="182" y="85"/>
                  <a:pt x="173" y="76"/>
                  <a:pt x="167" y="7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3" name="Freeform 692"/>
          <xdr:cNvSpPr>
            <a:spLocks noEditPoints="1"/>
          </xdr:cNvSpPr>
        </xdr:nvSpPr>
        <xdr:spPr bwMode="auto">
          <a:xfrm>
            <a:off x="330" y="994"/>
            <a:ext cx="145" cy="103"/>
          </a:xfrm>
          <a:custGeom>
            <a:avLst/>
            <a:gdLst>
              <a:gd name="T0" fmla="*/ 1 w 255"/>
              <a:gd name="T1" fmla="*/ 1 h 182"/>
              <a:gd name="T2" fmla="*/ 1 w 255"/>
              <a:gd name="T3" fmla="*/ 1 h 182"/>
              <a:gd name="T4" fmla="*/ 1 w 255"/>
              <a:gd name="T5" fmla="*/ 1 h 182"/>
              <a:gd name="T6" fmla="*/ 1 w 255"/>
              <a:gd name="T7" fmla="*/ 1 h 182"/>
              <a:gd name="T8" fmla="*/ 1 w 255"/>
              <a:gd name="T9" fmla="*/ 1 h 182"/>
              <a:gd name="T10" fmla="*/ 1 w 255"/>
              <a:gd name="T11" fmla="*/ 1 h 182"/>
              <a:gd name="T12" fmla="*/ 1 w 255"/>
              <a:gd name="T13" fmla="*/ 1 h 182"/>
              <a:gd name="T14" fmla="*/ 1 w 255"/>
              <a:gd name="T15" fmla="*/ 1 h 182"/>
              <a:gd name="T16" fmla="*/ 1 w 255"/>
              <a:gd name="T17" fmla="*/ 1 h 182"/>
              <a:gd name="T18" fmla="*/ 1 w 255"/>
              <a:gd name="T19" fmla="*/ 1 h 182"/>
              <a:gd name="T20" fmla="*/ 1 w 255"/>
              <a:gd name="T21" fmla="*/ 1 h 182"/>
              <a:gd name="T22" fmla="*/ 1 w 255"/>
              <a:gd name="T23" fmla="*/ 1 h 182"/>
              <a:gd name="T24" fmla="*/ 1 w 255"/>
              <a:gd name="T25" fmla="*/ 1 h 182"/>
              <a:gd name="T26" fmla="*/ 1 w 255"/>
              <a:gd name="T27" fmla="*/ 1 h 182"/>
              <a:gd name="T28" fmla="*/ 1 w 255"/>
              <a:gd name="T29" fmla="*/ 1 h 182"/>
              <a:gd name="T30" fmla="*/ 1 w 255"/>
              <a:gd name="T31" fmla="*/ 1 h 182"/>
              <a:gd name="T32" fmla="*/ 1 w 255"/>
              <a:gd name="T33" fmla="*/ 1 h 182"/>
              <a:gd name="T34" fmla="*/ 1 w 255"/>
              <a:gd name="T35" fmla="*/ 1 h 182"/>
              <a:gd name="T36" fmla="*/ 1 w 255"/>
              <a:gd name="T37" fmla="*/ 1 h 182"/>
              <a:gd name="T38" fmla="*/ 1 w 255"/>
              <a:gd name="T39" fmla="*/ 1 h 182"/>
              <a:gd name="T40" fmla="*/ 1 w 255"/>
              <a:gd name="T41" fmla="*/ 1 h 182"/>
              <a:gd name="T42" fmla="*/ 1 w 255"/>
              <a:gd name="T43" fmla="*/ 1 h 182"/>
              <a:gd name="T44" fmla="*/ 1 w 255"/>
              <a:gd name="T45" fmla="*/ 1 h 182"/>
              <a:gd name="T46" fmla="*/ 1 w 255"/>
              <a:gd name="T47" fmla="*/ 1 h 182"/>
              <a:gd name="T48" fmla="*/ 1 w 255"/>
              <a:gd name="T49" fmla="*/ 1 h 182"/>
              <a:gd name="T50" fmla="*/ 1 w 255"/>
              <a:gd name="T51" fmla="*/ 1 h 182"/>
              <a:gd name="T52" fmla="*/ 1 w 255"/>
              <a:gd name="T53" fmla="*/ 1 h 182"/>
              <a:gd name="T54" fmla="*/ 1 w 255"/>
              <a:gd name="T55" fmla="*/ 1 h 182"/>
              <a:gd name="T56" fmla="*/ 1 w 255"/>
              <a:gd name="T57" fmla="*/ 1 h 182"/>
              <a:gd name="T58" fmla="*/ 1 w 255"/>
              <a:gd name="T59" fmla="*/ 1 h 182"/>
              <a:gd name="T60" fmla="*/ 1 w 255"/>
              <a:gd name="T61" fmla="*/ 1 h 182"/>
              <a:gd name="T62" fmla="*/ 1 w 255"/>
              <a:gd name="T63" fmla="*/ 1 h 182"/>
              <a:gd name="T64" fmla="*/ 1 w 255"/>
              <a:gd name="T65" fmla="*/ 1 h 182"/>
              <a:gd name="T66" fmla="*/ 1 w 255"/>
              <a:gd name="T67" fmla="*/ 1 h 182"/>
              <a:gd name="T68" fmla="*/ 1 w 255"/>
              <a:gd name="T69" fmla="*/ 1 h 182"/>
              <a:gd name="T70" fmla="*/ 1 w 255"/>
              <a:gd name="T71" fmla="*/ 1 h 182"/>
              <a:gd name="T72" fmla="*/ 1 w 255"/>
              <a:gd name="T73" fmla="*/ 1 h 182"/>
              <a:gd name="T74" fmla="*/ 1 w 255"/>
              <a:gd name="T75" fmla="*/ 1 h 182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h="182" w="255">
                <a:moveTo>
                  <a:pt x="52" y="109"/>
                </a:moveTo>
                <a:cubicBezTo>
                  <a:pt x="39" y="104"/>
                  <a:pt x="45" y="94"/>
                  <a:pt x="56" y="74"/>
                </a:cubicBezTo>
                <a:cubicBezTo>
                  <a:pt x="58" y="72"/>
                  <a:pt x="62" y="71"/>
                  <a:pt x="68" y="73"/>
                </a:cubicBezTo>
                <a:lnTo>
                  <a:pt x="90" y="80"/>
                </a:lnTo>
                <a:cubicBezTo>
                  <a:pt x="85" y="89"/>
                  <a:pt x="74" y="119"/>
                  <a:pt x="52" y="109"/>
                </a:cubicBezTo>
                <a:close/>
                <a:moveTo>
                  <a:pt x="247" y="72"/>
                </a:moveTo>
                <a:cubicBezTo>
                  <a:pt x="217" y="65"/>
                  <a:pt x="200" y="59"/>
                  <a:pt x="171" y="50"/>
                </a:cubicBezTo>
                <a:cubicBezTo>
                  <a:pt x="163" y="46"/>
                  <a:pt x="158" y="57"/>
                  <a:pt x="162" y="60"/>
                </a:cubicBezTo>
                <a:cubicBezTo>
                  <a:pt x="167" y="64"/>
                  <a:pt x="167" y="67"/>
                  <a:pt x="166" y="71"/>
                </a:cubicBezTo>
                <a:cubicBezTo>
                  <a:pt x="155" y="94"/>
                  <a:pt x="150" y="105"/>
                  <a:pt x="130" y="128"/>
                </a:cubicBezTo>
                <a:cubicBezTo>
                  <a:pt x="120" y="138"/>
                  <a:pt x="104" y="129"/>
                  <a:pt x="90" y="125"/>
                </a:cubicBezTo>
                <a:cubicBezTo>
                  <a:pt x="86" y="124"/>
                  <a:pt x="87" y="121"/>
                  <a:pt x="90" y="120"/>
                </a:cubicBezTo>
                <a:cubicBezTo>
                  <a:pt x="97" y="117"/>
                  <a:pt x="106" y="118"/>
                  <a:pt x="115" y="106"/>
                </a:cubicBezTo>
                <a:cubicBezTo>
                  <a:pt x="124" y="95"/>
                  <a:pt x="115" y="69"/>
                  <a:pt x="125" y="58"/>
                </a:cubicBezTo>
                <a:cubicBezTo>
                  <a:pt x="132" y="50"/>
                  <a:pt x="147" y="61"/>
                  <a:pt x="151" y="49"/>
                </a:cubicBezTo>
                <a:cubicBezTo>
                  <a:pt x="153" y="41"/>
                  <a:pt x="144" y="37"/>
                  <a:pt x="140" y="36"/>
                </a:cubicBezTo>
                <a:cubicBezTo>
                  <a:pt x="116" y="29"/>
                  <a:pt x="106" y="57"/>
                  <a:pt x="99" y="68"/>
                </a:cubicBezTo>
                <a:cubicBezTo>
                  <a:pt x="90" y="64"/>
                  <a:pt x="76" y="60"/>
                  <a:pt x="76" y="60"/>
                </a:cubicBezTo>
                <a:cubicBezTo>
                  <a:pt x="69" y="57"/>
                  <a:pt x="66" y="56"/>
                  <a:pt x="70" y="47"/>
                </a:cubicBezTo>
                <a:cubicBezTo>
                  <a:pt x="75" y="39"/>
                  <a:pt x="80" y="28"/>
                  <a:pt x="82" y="19"/>
                </a:cubicBezTo>
                <a:cubicBezTo>
                  <a:pt x="69" y="13"/>
                  <a:pt x="65" y="10"/>
                  <a:pt x="54" y="4"/>
                </a:cubicBezTo>
                <a:cubicBezTo>
                  <a:pt x="47" y="0"/>
                  <a:pt x="44" y="8"/>
                  <a:pt x="46" y="11"/>
                </a:cubicBezTo>
                <a:cubicBezTo>
                  <a:pt x="51" y="19"/>
                  <a:pt x="51" y="23"/>
                  <a:pt x="49" y="29"/>
                </a:cubicBezTo>
                <a:cubicBezTo>
                  <a:pt x="40" y="50"/>
                  <a:pt x="25" y="80"/>
                  <a:pt x="20" y="89"/>
                </a:cubicBezTo>
                <a:cubicBezTo>
                  <a:pt x="15" y="97"/>
                  <a:pt x="14" y="94"/>
                  <a:pt x="7" y="94"/>
                </a:cubicBezTo>
                <a:cubicBezTo>
                  <a:pt x="2" y="93"/>
                  <a:pt x="0" y="102"/>
                  <a:pt x="4" y="105"/>
                </a:cubicBezTo>
                <a:cubicBezTo>
                  <a:pt x="40" y="124"/>
                  <a:pt x="94" y="142"/>
                  <a:pt x="112" y="147"/>
                </a:cubicBezTo>
                <a:cubicBezTo>
                  <a:pt x="137" y="153"/>
                  <a:pt x="170" y="115"/>
                  <a:pt x="191" y="80"/>
                </a:cubicBezTo>
                <a:cubicBezTo>
                  <a:pt x="195" y="74"/>
                  <a:pt x="206" y="79"/>
                  <a:pt x="205" y="84"/>
                </a:cubicBezTo>
                <a:cubicBezTo>
                  <a:pt x="200" y="111"/>
                  <a:pt x="199" y="120"/>
                  <a:pt x="193" y="147"/>
                </a:cubicBezTo>
                <a:cubicBezTo>
                  <a:pt x="191" y="157"/>
                  <a:pt x="185" y="156"/>
                  <a:pt x="174" y="154"/>
                </a:cubicBezTo>
                <a:cubicBezTo>
                  <a:pt x="168" y="154"/>
                  <a:pt x="165" y="165"/>
                  <a:pt x="171" y="167"/>
                </a:cubicBezTo>
                <a:cubicBezTo>
                  <a:pt x="193" y="173"/>
                  <a:pt x="210" y="178"/>
                  <a:pt x="234" y="181"/>
                </a:cubicBezTo>
                <a:cubicBezTo>
                  <a:pt x="239" y="182"/>
                  <a:pt x="242" y="171"/>
                  <a:pt x="236" y="169"/>
                </a:cubicBezTo>
                <a:cubicBezTo>
                  <a:pt x="222" y="164"/>
                  <a:pt x="216" y="163"/>
                  <a:pt x="219" y="150"/>
                </a:cubicBezTo>
                <a:cubicBezTo>
                  <a:pt x="220" y="139"/>
                  <a:pt x="230" y="92"/>
                  <a:pt x="230" y="92"/>
                </a:cubicBezTo>
                <a:cubicBezTo>
                  <a:pt x="233" y="81"/>
                  <a:pt x="239" y="84"/>
                  <a:pt x="245" y="84"/>
                </a:cubicBezTo>
                <a:cubicBezTo>
                  <a:pt x="251" y="85"/>
                  <a:pt x="255" y="75"/>
                  <a:pt x="247" y="7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4" name="Freeform 691"/>
          <xdr:cNvSpPr>
            <a:spLocks noEditPoints="1"/>
          </xdr:cNvSpPr>
        </xdr:nvSpPr>
        <xdr:spPr bwMode="auto">
          <a:xfrm>
            <a:off x="677" y="999"/>
            <a:ext cx="117" cy="103"/>
          </a:xfrm>
          <a:custGeom>
            <a:avLst/>
            <a:gdLst>
              <a:gd name="T0" fmla="*/ 1 w 204"/>
              <a:gd name="T1" fmla="*/ 1 h 183"/>
              <a:gd name="T2" fmla="*/ 1 w 204"/>
              <a:gd name="T3" fmla="*/ 1 h 183"/>
              <a:gd name="T4" fmla="*/ 1 w 204"/>
              <a:gd name="T5" fmla="*/ 1 h 183"/>
              <a:gd name="T6" fmla="*/ 1 w 204"/>
              <a:gd name="T7" fmla="*/ 1 h 183"/>
              <a:gd name="T8" fmla="*/ 1 w 204"/>
              <a:gd name="T9" fmla="*/ 1 h 183"/>
              <a:gd name="T10" fmla="*/ 1 w 204"/>
              <a:gd name="T11" fmla="*/ 1 h 183"/>
              <a:gd name="T12" fmla="*/ 1 w 204"/>
              <a:gd name="T13" fmla="*/ 1 h 183"/>
              <a:gd name="T14" fmla="*/ 1 w 204"/>
              <a:gd name="T15" fmla="*/ 1 h 183"/>
              <a:gd name="T16" fmla="*/ 1 w 204"/>
              <a:gd name="T17" fmla="*/ 1 h 183"/>
              <a:gd name="T18" fmla="*/ 1 w 204"/>
              <a:gd name="T19" fmla="*/ 1 h 183"/>
              <a:gd name="T20" fmla="*/ 1 w 204"/>
              <a:gd name="T21" fmla="*/ 1 h 183"/>
              <a:gd name="T22" fmla="*/ 1 w 204"/>
              <a:gd name="T23" fmla="*/ 1 h 183"/>
              <a:gd name="T24" fmla="*/ 1 w 204"/>
              <a:gd name="T25" fmla="*/ 1 h 183"/>
              <a:gd name="T26" fmla="*/ 1 w 204"/>
              <a:gd name="T27" fmla="*/ 1 h 183"/>
              <a:gd name="T28" fmla="*/ 1 w 204"/>
              <a:gd name="T29" fmla="*/ 1 h 183"/>
              <a:gd name="T30" fmla="*/ 1 w 204"/>
              <a:gd name="T31" fmla="*/ 1 h 183"/>
              <a:gd name="T32" fmla="*/ 1 w 204"/>
              <a:gd name="T33" fmla="*/ 1 h 183"/>
              <a:gd name="T34" fmla="*/ 1 w 204"/>
              <a:gd name="T35" fmla="*/ 1 h 183"/>
              <a:gd name="T36" fmla="*/ 1 w 204"/>
              <a:gd name="T37" fmla="*/ 1 h 183"/>
              <a:gd name="T38" fmla="*/ 1 w 204"/>
              <a:gd name="T39" fmla="*/ 1 h 183"/>
              <a:gd name="T40" fmla="*/ 1 w 204"/>
              <a:gd name="T41" fmla="*/ 1 h 183"/>
              <a:gd name="T42" fmla="*/ 1 w 204"/>
              <a:gd name="T43" fmla="*/ 1 h 183"/>
              <a:gd name="T44" fmla="*/ 1 w 204"/>
              <a:gd name="T45" fmla="*/ 1 h 183"/>
              <a:gd name="T46" fmla="*/ 1 w 204"/>
              <a:gd name="T47" fmla="*/ 1 h 183"/>
              <a:gd name="T48" fmla="*/ 1 w 204"/>
              <a:gd name="T49" fmla="*/ 1 h 183"/>
              <a:gd name="T50" fmla="*/ 1 w 204"/>
              <a:gd name="T51" fmla="*/ 1 h 183"/>
              <a:gd name="T52" fmla="*/ 1 w 204"/>
              <a:gd name="T53" fmla="*/ 1 h 183"/>
              <a:gd name="T54" fmla="*/ 1 w 204"/>
              <a:gd name="T55" fmla="*/ 1 h 183"/>
              <a:gd name="T56" fmla="*/ 1 w 204"/>
              <a:gd name="T57" fmla="*/ 1 h 183"/>
              <a:gd name="T58" fmla="*/ 1 w 204"/>
              <a:gd name="T59" fmla="*/ 1 h 183"/>
              <a:gd name="T60" fmla="*/ 1 w 204"/>
              <a:gd name="T61" fmla="*/ 1 h 183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h="183" w="204">
                <a:moveTo>
                  <a:pt x="70" y="80"/>
                </a:moveTo>
                <a:cubicBezTo>
                  <a:pt x="69" y="91"/>
                  <a:pt x="65" y="96"/>
                  <a:pt x="59" y="93"/>
                </a:cubicBezTo>
                <a:cubicBezTo>
                  <a:pt x="42" y="83"/>
                  <a:pt x="31" y="79"/>
                  <a:pt x="37" y="65"/>
                </a:cubicBezTo>
                <a:cubicBezTo>
                  <a:pt x="43" y="52"/>
                  <a:pt x="74" y="60"/>
                  <a:pt x="70" y="80"/>
                </a:cubicBezTo>
                <a:close/>
                <a:moveTo>
                  <a:pt x="69" y="143"/>
                </a:moveTo>
                <a:cubicBezTo>
                  <a:pt x="66" y="154"/>
                  <a:pt x="56" y="152"/>
                  <a:pt x="47" y="150"/>
                </a:cubicBezTo>
                <a:cubicBezTo>
                  <a:pt x="35" y="149"/>
                  <a:pt x="35" y="146"/>
                  <a:pt x="38" y="135"/>
                </a:cubicBezTo>
                <a:cubicBezTo>
                  <a:pt x="43" y="119"/>
                  <a:pt x="45" y="115"/>
                  <a:pt x="54" y="119"/>
                </a:cubicBezTo>
                <a:cubicBezTo>
                  <a:pt x="65" y="125"/>
                  <a:pt x="72" y="130"/>
                  <a:pt x="69" y="143"/>
                </a:cubicBezTo>
                <a:close/>
                <a:moveTo>
                  <a:pt x="191" y="100"/>
                </a:moveTo>
                <a:cubicBezTo>
                  <a:pt x="176" y="104"/>
                  <a:pt x="174" y="110"/>
                  <a:pt x="168" y="98"/>
                </a:cubicBezTo>
                <a:cubicBezTo>
                  <a:pt x="154" y="72"/>
                  <a:pt x="156" y="75"/>
                  <a:pt x="144" y="46"/>
                </a:cubicBezTo>
                <a:cubicBezTo>
                  <a:pt x="137" y="25"/>
                  <a:pt x="150" y="24"/>
                  <a:pt x="159" y="17"/>
                </a:cubicBezTo>
                <a:cubicBezTo>
                  <a:pt x="166" y="13"/>
                  <a:pt x="161" y="0"/>
                  <a:pt x="153" y="5"/>
                </a:cubicBezTo>
                <a:cubicBezTo>
                  <a:pt x="138" y="14"/>
                  <a:pt x="114" y="22"/>
                  <a:pt x="99" y="30"/>
                </a:cubicBezTo>
                <a:cubicBezTo>
                  <a:pt x="89" y="34"/>
                  <a:pt x="84" y="35"/>
                  <a:pt x="81" y="44"/>
                </a:cubicBezTo>
                <a:cubicBezTo>
                  <a:pt x="78" y="54"/>
                  <a:pt x="73" y="52"/>
                  <a:pt x="54" y="44"/>
                </a:cubicBezTo>
                <a:cubicBezTo>
                  <a:pt x="40" y="38"/>
                  <a:pt x="14" y="43"/>
                  <a:pt x="7" y="62"/>
                </a:cubicBezTo>
                <a:cubicBezTo>
                  <a:pt x="0" y="82"/>
                  <a:pt x="10" y="96"/>
                  <a:pt x="33" y="108"/>
                </a:cubicBezTo>
                <a:cubicBezTo>
                  <a:pt x="28" y="128"/>
                  <a:pt x="17" y="154"/>
                  <a:pt x="12" y="173"/>
                </a:cubicBezTo>
                <a:cubicBezTo>
                  <a:pt x="10" y="180"/>
                  <a:pt x="19" y="183"/>
                  <a:pt x="23" y="176"/>
                </a:cubicBezTo>
                <a:cubicBezTo>
                  <a:pt x="31" y="161"/>
                  <a:pt x="33" y="161"/>
                  <a:pt x="49" y="164"/>
                </a:cubicBezTo>
                <a:cubicBezTo>
                  <a:pt x="66" y="168"/>
                  <a:pt x="91" y="164"/>
                  <a:pt x="98" y="141"/>
                </a:cubicBezTo>
                <a:cubicBezTo>
                  <a:pt x="103" y="122"/>
                  <a:pt x="91" y="114"/>
                  <a:pt x="78" y="104"/>
                </a:cubicBezTo>
                <a:cubicBezTo>
                  <a:pt x="82" y="88"/>
                  <a:pt x="89" y="72"/>
                  <a:pt x="93" y="57"/>
                </a:cubicBezTo>
                <a:cubicBezTo>
                  <a:pt x="97" y="44"/>
                  <a:pt x="113" y="38"/>
                  <a:pt x="119" y="50"/>
                </a:cubicBezTo>
                <a:cubicBezTo>
                  <a:pt x="130" y="73"/>
                  <a:pt x="133" y="84"/>
                  <a:pt x="141" y="106"/>
                </a:cubicBezTo>
                <a:cubicBezTo>
                  <a:pt x="149" y="123"/>
                  <a:pt x="133" y="124"/>
                  <a:pt x="127" y="129"/>
                </a:cubicBezTo>
                <a:cubicBezTo>
                  <a:pt x="121" y="135"/>
                  <a:pt x="126" y="145"/>
                  <a:pt x="134" y="141"/>
                </a:cubicBezTo>
                <a:cubicBezTo>
                  <a:pt x="159" y="130"/>
                  <a:pt x="189" y="116"/>
                  <a:pt x="197" y="113"/>
                </a:cubicBezTo>
                <a:cubicBezTo>
                  <a:pt x="204" y="111"/>
                  <a:pt x="201" y="97"/>
                  <a:pt x="191" y="10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5" name="Freeform 690"/>
          <xdr:cNvSpPr>
            <a:spLocks noEditPoints="1"/>
          </xdr:cNvSpPr>
        </xdr:nvSpPr>
        <xdr:spPr bwMode="auto">
          <a:xfrm>
            <a:off x="471" y="1038"/>
            <a:ext cx="57" cy="71"/>
          </a:xfrm>
          <a:custGeom>
            <a:avLst/>
            <a:gdLst>
              <a:gd name="T0" fmla="*/ 1 w 100"/>
              <a:gd name="T1" fmla="*/ 1 h 126"/>
              <a:gd name="T2" fmla="*/ 1 w 100"/>
              <a:gd name="T3" fmla="*/ 1 h 126"/>
              <a:gd name="T4" fmla="*/ 1 w 100"/>
              <a:gd name="T5" fmla="*/ 1 h 126"/>
              <a:gd name="T6" fmla="*/ 1 w 100"/>
              <a:gd name="T7" fmla="*/ 1 h 126"/>
              <a:gd name="T8" fmla="*/ 1 w 100"/>
              <a:gd name="T9" fmla="*/ 1 h 126"/>
              <a:gd name="T10" fmla="*/ 1 w 100"/>
              <a:gd name="T11" fmla="*/ 1 h 126"/>
              <a:gd name="T12" fmla="*/ 1 w 100"/>
              <a:gd name="T13" fmla="*/ 1 h 126"/>
              <a:gd name="T14" fmla="*/ 1 w 100"/>
              <a:gd name="T15" fmla="*/ 1 h 126"/>
              <a:gd name="T16" fmla="*/ 1 w 100"/>
              <a:gd name="T17" fmla="*/ 1 h 126"/>
              <a:gd name="T18" fmla="*/ 1 w 100"/>
              <a:gd name="T19" fmla="*/ 1 h 126"/>
              <a:gd name="T20" fmla="*/ 1 w 100"/>
              <a:gd name="T21" fmla="*/ 1 h 126"/>
              <a:gd name="T22" fmla="*/ 1 w 100"/>
              <a:gd name="T23" fmla="*/ 1 h 1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h="126" w="100">
                <a:moveTo>
                  <a:pt x="68" y="98"/>
                </a:moveTo>
                <a:cubicBezTo>
                  <a:pt x="66" y="108"/>
                  <a:pt x="60" y="109"/>
                  <a:pt x="49" y="109"/>
                </a:cubicBezTo>
                <a:cubicBezTo>
                  <a:pt x="41" y="108"/>
                  <a:pt x="33" y="106"/>
                  <a:pt x="32" y="96"/>
                </a:cubicBezTo>
                <a:cubicBezTo>
                  <a:pt x="30" y="69"/>
                  <a:pt x="31" y="54"/>
                  <a:pt x="36" y="30"/>
                </a:cubicBezTo>
                <a:cubicBezTo>
                  <a:pt x="38" y="20"/>
                  <a:pt x="43" y="18"/>
                  <a:pt x="55" y="18"/>
                </a:cubicBezTo>
                <a:cubicBezTo>
                  <a:pt x="67" y="19"/>
                  <a:pt x="71" y="23"/>
                  <a:pt x="71" y="33"/>
                </a:cubicBezTo>
                <a:cubicBezTo>
                  <a:pt x="73" y="60"/>
                  <a:pt x="72" y="73"/>
                  <a:pt x="68" y="98"/>
                </a:cubicBezTo>
                <a:close/>
                <a:moveTo>
                  <a:pt x="58" y="3"/>
                </a:moveTo>
                <a:cubicBezTo>
                  <a:pt x="16" y="0"/>
                  <a:pt x="11" y="25"/>
                  <a:pt x="5" y="55"/>
                </a:cubicBezTo>
                <a:cubicBezTo>
                  <a:pt x="2" y="78"/>
                  <a:pt x="0" y="116"/>
                  <a:pt x="45" y="122"/>
                </a:cubicBezTo>
                <a:cubicBezTo>
                  <a:pt x="87" y="126"/>
                  <a:pt x="97" y="100"/>
                  <a:pt x="99" y="64"/>
                </a:cubicBezTo>
                <a:cubicBezTo>
                  <a:pt x="99" y="41"/>
                  <a:pt x="100" y="6"/>
                  <a:pt x="58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6" name="Freeform 689"/>
          <xdr:cNvSpPr>
            <a:spLocks noEditPoints="1"/>
          </xdr:cNvSpPr>
        </xdr:nvSpPr>
        <xdr:spPr bwMode="auto">
          <a:xfrm>
            <a:off x="592" y="1034"/>
            <a:ext cx="63" cy="81"/>
          </a:xfrm>
          <a:custGeom>
            <a:avLst/>
            <a:gdLst>
              <a:gd name="T0" fmla="*/ 1 w 112"/>
              <a:gd name="T1" fmla="*/ 1 h 142"/>
              <a:gd name="T2" fmla="*/ 1 w 112"/>
              <a:gd name="T3" fmla="*/ 1 h 142"/>
              <a:gd name="T4" fmla="*/ 1 w 112"/>
              <a:gd name="T5" fmla="*/ 1 h 142"/>
              <a:gd name="T6" fmla="*/ 1 w 112"/>
              <a:gd name="T7" fmla="*/ 1 h 142"/>
              <a:gd name="T8" fmla="*/ 1 w 112"/>
              <a:gd name="T9" fmla="*/ 1 h 142"/>
              <a:gd name="T10" fmla="*/ 1 w 112"/>
              <a:gd name="T11" fmla="*/ 1 h 142"/>
              <a:gd name="T12" fmla="*/ 1 w 112"/>
              <a:gd name="T13" fmla="*/ 1 h 142"/>
              <a:gd name="T14" fmla="*/ 1 w 112"/>
              <a:gd name="T15" fmla="*/ 1 h 142"/>
              <a:gd name="T16" fmla="*/ 1 w 112"/>
              <a:gd name="T17" fmla="*/ 1 h 142"/>
              <a:gd name="T18" fmla="*/ 1 w 112"/>
              <a:gd name="T19" fmla="*/ 1 h 142"/>
              <a:gd name="T20" fmla="*/ 1 w 112"/>
              <a:gd name="T21" fmla="*/ 1 h 142"/>
              <a:gd name="T22" fmla="*/ 1 w 112"/>
              <a:gd name="T23" fmla="*/ 1 h 142"/>
              <a:gd name="T24" fmla="*/ 1 w 112"/>
              <a:gd name="T25" fmla="*/ 1 h 142"/>
              <a:gd name="T26" fmla="*/ 1 w 112"/>
              <a:gd name="T27" fmla="*/ 1 h 142"/>
              <a:gd name="T28" fmla="*/ 1 w 112"/>
              <a:gd name="T29" fmla="*/ 1 h 142"/>
              <a:gd name="T30" fmla="*/ 1 w 112"/>
              <a:gd name="T31" fmla="*/ 1 h 142"/>
              <a:gd name="T32" fmla="*/ 1 w 112"/>
              <a:gd name="T33" fmla="*/ 1 h 142"/>
              <a:gd name="T34" fmla="*/ 1 w 112"/>
              <a:gd name="T35" fmla="*/ 1 h 142"/>
              <a:gd name="T36" fmla="*/ 1 w 112"/>
              <a:gd name="T37" fmla="*/ 1 h 142"/>
              <a:gd name="T38" fmla="*/ 1 w 112"/>
              <a:gd name="T39" fmla="*/ 1 h 142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h="142" w="112">
                <a:moveTo>
                  <a:pt x="76" y="41"/>
                </a:moveTo>
                <a:cubicBezTo>
                  <a:pt x="72" y="48"/>
                  <a:pt x="68" y="60"/>
                  <a:pt x="60" y="55"/>
                </a:cubicBezTo>
                <a:cubicBezTo>
                  <a:pt x="51" y="50"/>
                  <a:pt x="41" y="43"/>
                  <a:pt x="46" y="32"/>
                </a:cubicBezTo>
                <a:cubicBezTo>
                  <a:pt x="52" y="20"/>
                  <a:pt x="67" y="23"/>
                  <a:pt x="73" y="27"/>
                </a:cubicBezTo>
                <a:cubicBezTo>
                  <a:pt x="78" y="31"/>
                  <a:pt x="81" y="33"/>
                  <a:pt x="76" y="41"/>
                </a:cubicBezTo>
                <a:close/>
                <a:moveTo>
                  <a:pt x="70" y="104"/>
                </a:moveTo>
                <a:cubicBezTo>
                  <a:pt x="66" y="117"/>
                  <a:pt x="49" y="115"/>
                  <a:pt x="38" y="109"/>
                </a:cubicBezTo>
                <a:cubicBezTo>
                  <a:pt x="31" y="104"/>
                  <a:pt x="42" y="82"/>
                  <a:pt x="45" y="76"/>
                </a:cubicBezTo>
                <a:cubicBezTo>
                  <a:pt x="64" y="87"/>
                  <a:pt x="73" y="93"/>
                  <a:pt x="70" y="104"/>
                </a:cubicBezTo>
                <a:close/>
                <a:moveTo>
                  <a:pt x="97" y="6"/>
                </a:moveTo>
                <a:cubicBezTo>
                  <a:pt x="87" y="17"/>
                  <a:pt x="87" y="19"/>
                  <a:pt x="69" y="11"/>
                </a:cubicBezTo>
                <a:cubicBezTo>
                  <a:pt x="49" y="3"/>
                  <a:pt x="28" y="8"/>
                  <a:pt x="20" y="23"/>
                </a:cubicBezTo>
                <a:cubicBezTo>
                  <a:pt x="9" y="41"/>
                  <a:pt x="15" y="55"/>
                  <a:pt x="31" y="69"/>
                </a:cubicBezTo>
                <a:cubicBezTo>
                  <a:pt x="30" y="81"/>
                  <a:pt x="7" y="121"/>
                  <a:pt x="3" y="129"/>
                </a:cubicBezTo>
                <a:cubicBezTo>
                  <a:pt x="0" y="137"/>
                  <a:pt x="11" y="142"/>
                  <a:pt x="16" y="135"/>
                </a:cubicBezTo>
                <a:cubicBezTo>
                  <a:pt x="20" y="127"/>
                  <a:pt x="28" y="118"/>
                  <a:pt x="39" y="124"/>
                </a:cubicBezTo>
                <a:cubicBezTo>
                  <a:pt x="62" y="138"/>
                  <a:pt x="80" y="135"/>
                  <a:pt x="94" y="117"/>
                </a:cubicBezTo>
                <a:cubicBezTo>
                  <a:pt x="106" y="97"/>
                  <a:pt x="95" y="75"/>
                  <a:pt x="80" y="65"/>
                </a:cubicBezTo>
                <a:cubicBezTo>
                  <a:pt x="88" y="45"/>
                  <a:pt x="97" y="29"/>
                  <a:pt x="107" y="13"/>
                </a:cubicBezTo>
                <a:cubicBezTo>
                  <a:pt x="112" y="6"/>
                  <a:pt x="102" y="0"/>
                  <a:pt x="97" y="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7" name="Freeform 688"/>
          <xdr:cNvSpPr>
            <a:spLocks noEditPoints="1"/>
          </xdr:cNvSpPr>
        </xdr:nvSpPr>
        <xdr:spPr bwMode="auto">
          <a:xfrm>
            <a:off x="527" y="1039"/>
            <a:ext cx="64" cy="80"/>
          </a:xfrm>
          <a:custGeom>
            <a:avLst/>
            <a:gdLst>
              <a:gd name="T0" fmla="*/ 1 w 113"/>
              <a:gd name="T1" fmla="*/ 1 h 140"/>
              <a:gd name="T2" fmla="*/ 1 w 113"/>
              <a:gd name="T3" fmla="*/ 1 h 140"/>
              <a:gd name="T4" fmla="*/ 1 w 113"/>
              <a:gd name="T5" fmla="*/ 1 h 140"/>
              <a:gd name="T6" fmla="*/ 1 w 113"/>
              <a:gd name="T7" fmla="*/ 1 h 140"/>
              <a:gd name="T8" fmla="*/ 1 w 113"/>
              <a:gd name="T9" fmla="*/ 1 h 140"/>
              <a:gd name="T10" fmla="*/ 1 w 113"/>
              <a:gd name="T11" fmla="*/ 1 h 140"/>
              <a:gd name="T12" fmla="*/ 1 w 113"/>
              <a:gd name="T13" fmla="*/ 1 h 140"/>
              <a:gd name="T14" fmla="*/ 1 w 113"/>
              <a:gd name="T15" fmla="*/ 1 h 140"/>
              <a:gd name="T16" fmla="*/ 1 w 113"/>
              <a:gd name="T17" fmla="*/ 1 h 140"/>
              <a:gd name="T18" fmla="*/ 1 w 113"/>
              <a:gd name="T19" fmla="*/ 1 h 140"/>
              <a:gd name="T20" fmla="*/ 1 w 113"/>
              <a:gd name="T21" fmla="*/ 1 h 140"/>
              <a:gd name="T22" fmla="*/ 1 w 113"/>
              <a:gd name="T23" fmla="*/ 1 h 140"/>
              <a:gd name="T24" fmla="*/ 1 w 113"/>
              <a:gd name="T25" fmla="*/ 1 h 140"/>
              <a:gd name="T26" fmla="*/ 1 w 113"/>
              <a:gd name="T27" fmla="*/ 1 h 140"/>
              <a:gd name="T28" fmla="*/ 1 w 113"/>
              <a:gd name="T29" fmla="*/ 1 h 140"/>
              <a:gd name="T30" fmla="*/ 1 w 113"/>
              <a:gd name="T31" fmla="*/ 1 h 14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h="140" w="113">
                <a:moveTo>
                  <a:pt x="55" y="108"/>
                </a:moveTo>
                <a:cubicBezTo>
                  <a:pt x="48" y="108"/>
                  <a:pt x="44" y="107"/>
                  <a:pt x="44" y="93"/>
                </a:cubicBezTo>
                <a:cubicBezTo>
                  <a:pt x="45" y="69"/>
                  <a:pt x="44" y="64"/>
                  <a:pt x="44" y="44"/>
                </a:cubicBezTo>
                <a:cubicBezTo>
                  <a:pt x="44" y="33"/>
                  <a:pt x="48" y="29"/>
                  <a:pt x="56" y="27"/>
                </a:cubicBezTo>
                <a:cubicBezTo>
                  <a:pt x="73" y="23"/>
                  <a:pt x="84" y="19"/>
                  <a:pt x="84" y="67"/>
                </a:cubicBezTo>
                <a:cubicBezTo>
                  <a:pt x="85" y="113"/>
                  <a:pt x="67" y="109"/>
                  <a:pt x="55" y="108"/>
                </a:cubicBezTo>
                <a:close/>
                <a:moveTo>
                  <a:pt x="54" y="12"/>
                </a:moveTo>
                <a:cubicBezTo>
                  <a:pt x="43" y="17"/>
                  <a:pt x="38" y="20"/>
                  <a:pt x="17" y="8"/>
                </a:cubicBezTo>
                <a:cubicBezTo>
                  <a:pt x="12" y="4"/>
                  <a:pt x="4" y="14"/>
                  <a:pt x="11" y="19"/>
                </a:cubicBezTo>
                <a:cubicBezTo>
                  <a:pt x="20" y="25"/>
                  <a:pt x="23" y="29"/>
                  <a:pt x="23" y="40"/>
                </a:cubicBezTo>
                <a:cubicBezTo>
                  <a:pt x="24" y="58"/>
                  <a:pt x="25" y="70"/>
                  <a:pt x="23" y="88"/>
                </a:cubicBezTo>
                <a:cubicBezTo>
                  <a:pt x="21" y="98"/>
                  <a:pt x="17" y="103"/>
                  <a:pt x="6" y="109"/>
                </a:cubicBezTo>
                <a:cubicBezTo>
                  <a:pt x="0" y="113"/>
                  <a:pt x="3" y="122"/>
                  <a:pt x="11" y="119"/>
                </a:cubicBezTo>
                <a:cubicBezTo>
                  <a:pt x="27" y="115"/>
                  <a:pt x="34" y="116"/>
                  <a:pt x="44" y="120"/>
                </a:cubicBezTo>
                <a:cubicBezTo>
                  <a:pt x="94" y="140"/>
                  <a:pt x="113" y="113"/>
                  <a:pt x="113" y="63"/>
                </a:cubicBezTo>
                <a:cubicBezTo>
                  <a:pt x="112" y="5"/>
                  <a:pt x="81" y="0"/>
                  <a:pt x="54" y="1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8" name="Freeform 687"/>
          <xdr:cNvSpPr>
            <a:spLocks/>
          </xdr:cNvSpPr>
        </xdr:nvSpPr>
        <xdr:spPr bwMode="auto">
          <a:xfrm>
            <a:off x="657" y="1064"/>
            <a:ext cx="17" cy="17"/>
          </a:xfrm>
          <a:custGeom>
            <a:avLst/>
            <a:gdLst>
              <a:gd name="T0" fmla="*/ 1 w 30"/>
              <a:gd name="T1" fmla="*/ 1 h 30"/>
              <a:gd name="T2" fmla="*/ 1 w 30"/>
              <a:gd name="T3" fmla="*/ 1 h 30"/>
              <a:gd name="T4" fmla="*/ 1 w 30"/>
              <a:gd name="T5" fmla="*/ 1 h 30"/>
              <a:gd name="T6" fmla="*/ 1 w 30"/>
              <a:gd name="T7" fmla="*/ 1 h 30"/>
              <a:gd name="T8" fmla="*/ 1 w 30"/>
              <a:gd name="T9" fmla="*/ 1 h 3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0" w="30">
                <a:moveTo>
                  <a:pt x="9" y="3"/>
                </a:moveTo>
                <a:cubicBezTo>
                  <a:pt x="2" y="6"/>
                  <a:pt x="0" y="13"/>
                  <a:pt x="3" y="22"/>
                </a:cubicBezTo>
                <a:cubicBezTo>
                  <a:pt x="6" y="28"/>
                  <a:pt x="12" y="30"/>
                  <a:pt x="19" y="28"/>
                </a:cubicBezTo>
                <a:cubicBezTo>
                  <a:pt x="25" y="26"/>
                  <a:pt x="30" y="19"/>
                  <a:pt x="27" y="11"/>
                </a:cubicBezTo>
                <a:cubicBezTo>
                  <a:pt x="25" y="4"/>
                  <a:pt x="18" y="0"/>
                  <a:pt x="9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19" name="Freeform 686"/>
          <xdr:cNvSpPr>
            <a:spLocks/>
          </xdr:cNvSpPr>
        </xdr:nvSpPr>
        <xdr:spPr bwMode="auto">
          <a:xfrm>
            <a:off x="768" y="971"/>
            <a:ext cx="91" cy="84"/>
          </a:xfrm>
          <a:custGeom>
            <a:avLst/>
            <a:gdLst>
              <a:gd name="T0" fmla="*/ 1 w 160"/>
              <a:gd name="T1" fmla="*/ 1 h 148"/>
              <a:gd name="T2" fmla="*/ 1 w 160"/>
              <a:gd name="T3" fmla="*/ 1 h 148"/>
              <a:gd name="T4" fmla="*/ 1 w 160"/>
              <a:gd name="T5" fmla="*/ 1 h 148"/>
              <a:gd name="T6" fmla="*/ 1 w 160"/>
              <a:gd name="T7" fmla="*/ 1 h 148"/>
              <a:gd name="T8" fmla="*/ 1 w 160"/>
              <a:gd name="T9" fmla="*/ 1 h 148"/>
              <a:gd name="T10" fmla="*/ 1 w 160"/>
              <a:gd name="T11" fmla="*/ 1 h 148"/>
              <a:gd name="T12" fmla="*/ 1 w 160"/>
              <a:gd name="T13" fmla="*/ 1 h 148"/>
              <a:gd name="T14" fmla="*/ 1 w 160"/>
              <a:gd name="T15" fmla="*/ 1 h 148"/>
              <a:gd name="T16" fmla="*/ 1 w 160"/>
              <a:gd name="T17" fmla="*/ 1 h 148"/>
              <a:gd name="T18" fmla="*/ 1 w 160"/>
              <a:gd name="T19" fmla="*/ 1 h 148"/>
              <a:gd name="T20" fmla="*/ 1 w 160"/>
              <a:gd name="T21" fmla="*/ 1 h 148"/>
              <a:gd name="T22" fmla="*/ 1 w 160"/>
              <a:gd name="T23" fmla="*/ 1 h 148"/>
              <a:gd name="T24" fmla="*/ 1 w 160"/>
              <a:gd name="T25" fmla="*/ 1 h 148"/>
              <a:gd name="T26" fmla="*/ 1 w 160"/>
              <a:gd name="T27" fmla="*/ 1 h 14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h="148" w="160">
                <a:moveTo>
                  <a:pt x="147" y="79"/>
                </a:moveTo>
                <a:cubicBezTo>
                  <a:pt x="139" y="74"/>
                  <a:pt x="134" y="75"/>
                  <a:pt x="130" y="78"/>
                </a:cubicBezTo>
                <a:cubicBezTo>
                  <a:pt x="124" y="81"/>
                  <a:pt x="119" y="82"/>
                  <a:pt x="119" y="77"/>
                </a:cubicBezTo>
                <a:cubicBezTo>
                  <a:pt x="113" y="43"/>
                  <a:pt x="97" y="0"/>
                  <a:pt x="49" y="23"/>
                </a:cubicBezTo>
                <a:cubicBezTo>
                  <a:pt x="0" y="46"/>
                  <a:pt x="11" y="110"/>
                  <a:pt x="48" y="103"/>
                </a:cubicBezTo>
                <a:cubicBezTo>
                  <a:pt x="69" y="98"/>
                  <a:pt x="58" y="91"/>
                  <a:pt x="51" y="85"/>
                </a:cubicBezTo>
                <a:cubicBezTo>
                  <a:pt x="40" y="77"/>
                  <a:pt x="36" y="44"/>
                  <a:pt x="58" y="37"/>
                </a:cubicBezTo>
                <a:cubicBezTo>
                  <a:pt x="79" y="32"/>
                  <a:pt x="88" y="69"/>
                  <a:pt x="92" y="86"/>
                </a:cubicBezTo>
                <a:cubicBezTo>
                  <a:pt x="96" y="102"/>
                  <a:pt x="96" y="111"/>
                  <a:pt x="83" y="120"/>
                </a:cubicBezTo>
                <a:cubicBezTo>
                  <a:pt x="72" y="128"/>
                  <a:pt x="68" y="124"/>
                  <a:pt x="53" y="132"/>
                </a:cubicBezTo>
                <a:cubicBezTo>
                  <a:pt x="42" y="138"/>
                  <a:pt x="41" y="146"/>
                  <a:pt x="50" y="147"/>
                </a:cubicBezTo>
                <a:cubicBezTo>
                  <a:pt x="58" y="148"/>
                  <a:pt x="89" y="144"/>
                  <a:pt x="100" y="138"/>
                </a:cubicBezTo>
                <a:cubicBezTo>
                  <a:pt x="119" y="128"/>
                  <a:pt x="127" y="89"/>
                  <a:pt x="151" y="94"/>
                </a:cubicBezTo>
                <a:cubicBezTo>
                  <a:pt x="155" y="95"/>
                  <a:pt x="160" y="86"/>
                  <a:pt x="147" y="7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0" name="Freeform 685"/>
          <xdr:cNvSpPr>
            <a:spLocks noEditPoints="1"/>
          </xdr:cNvSpPr>
        </xdr:nvSpPr>
        <xdr:spPr bwMode="auto">
          <a:xfrm>
            <a:off x="108" y="20"/>
            <a:ext cx="915" cy="1007"/>
          </a:xfrm>
          <a:custGeom>
            <a:avLst/>
            <a:gdLst>
              <a:gd name="T0" fmla="*/ 1 w 1616"/>
              <a:gd name="T1" fmla="*/ 1 h 1777"/>
              <a:gd name="T2" fmla="*/ 1 w 1616"/>
              <a:gd name="T3" fmla="*/ 1 h 1777"/>
              <a:gd name="T4" fmla="*/ 1 w 1616"/>
              <a:gd name="T5" fmla="*/ 1 h 1777"/>
              <a:gd name="T6" fmla="*/ 1 w 1616"/>
              <a:gd name="T7" fmla="*/ 1 h 1777"/>
              <a:gd name="T8" fmla="*/ 1 w 1616"/>
              <a:gd name="T9" fmla="*/ 1 h 1777"/>
              <a:gd name="T10" fmla="*/ 1 w 1616"/>
              <a:gd name="T11" fmla="*/ 1 h 1777"/>
              <a:gd name="T12" fmla="*/ 1 w 1616"/>
              <a:gd name="T13" fmla="*/ 1 h 1777"/>
              <a:gd name="T14" fmla="*/ 1 w 1616"/>
              <a:gd name="T15" fmla="*/ 1 h 1777"/>
              <a:gd name="T16" fmla="*/ 1 w 1616"/>
              <a:gd name="T17" fmla="*/ 1 h 1777"/>
              <a:gd name="T18" fmla="*/ 1 w 1616"/>
              <a:gd name="T19" fmla="*/ 1 h 1777"/>
              <a:gd name="T20" fmla="*/ 1 w 1616"/>
              <a:gd name="T21" fmla="*/ 1 h 1777"/>
              <a:gd name="T22" fmla="*/ 1 w 1616"/>
              <a:gd name="T23" fmla="*/ 1 h 1777"/>
              <a:gd name="T24" fmla="*/ 1 w 1616"/>
              <a:gd name="T25" fmla="*/ 1 h 1777"/>
              <a:gd name="T26" fmla="*/ 1 w 1616"/>
              <a:gd name="T27" fmla="*/ 1 h 1777"/>
              <a:gd name="T28" fmla="*/ 1 w 1616"/>
              <a:gd name="T29" fmla="*/ 1 h 1777"/>
              <a:gd name="T30" fmla="*/ 1 w 1616"/>
              <a:gd name="T31" fmla="*/ 1 h 1777"/>
              <a:gd name="T32" fmla="*/ 1 w 1616"/>
              <a:gd name="T33" fmla="*/ 1 h 1777"/>
              <a:gd name="T34" fmla="*/ 1 w 1616"/>
              <a:gd name="T35" fmla="*/ 1 h 1777"/>
              <a:gd name="T36" fmla="*/ 1 w 1616"/>
              <a:gd name="T37" fmla="*/ 1 h 1777"/>
              <a:gd name="T38" fmla="*/ 1 w 1616"/>
              <a:gd name="T39" fmla="*/ 1 h 1777"/>
              <a:gd name="T40" fmla="*/ 1 w 1616"/>
              <a:gd name="T41" fmla="*/ 1 h 1777"/>
              <a:gd name="T42" fmla="*/ 1 w 1616"/>
              <a:gd name="T43" fmla="*/ 1 h 1777"/>
              <a:gd name="T44" fmla="*/ 1 w 1616"/>
              <a:gd name="T45" fmla="*/ 1 h 1777"/>
              <a:gd name="T46" fmla="*/ 1 w 1616"/>
              <a:gd name="T47" fmla="*/ 1 h 1777"/>
              <a:gd name="T48" fmla="*/ 1 w 1616"/>
              <a:gd name="T49" fmla="*/ 1 h 1777"/>
              <a:gd name="T50" fmla="*/ 1 w 1616"/>
              <a:gd name="T51" fmla="*/ 1 h 1777"/>
              <a:gd name="T52" fmla="*/ 1 w 1616"/>
              <a:gd name="T53" fmla="*/ 1 h 1777"/>
              <a:gd name="T54" fmla="*/ 1 w 1616"/>
              <a:gd name="T55" fmla="*/ 1 h 1777"/>
              <a:gd name="T56" fmla="*/ 1 w 1616"/>
              <a:gd name="T57" fmla="*/ 1 h 1777"/>
              <a:gd name="T58" fmla="*/ 1 w 1616"/>
              <a:gd name="T59" fmla="*/ 1 h 1777"/>
              <a:gd name="T60" fmla="*/ 1 w 1616"/>
              <a:gd name="T61" fmla="*/ 1 h 1777"/>
              <a:gd name="T62" fmla="*/ 1 w 1616"/>
              <a:gd name="T63" fmla="*/ 1 h 1777"/>
              <a:gd name="T64" fmla="*/ 1 w 1616"/>
              <a:gd name="T65" fmla="*/ 1 h 1777"/>
              <a:gd name="T66" fmla="*/ 1 w 1616"/>
              <a:gd name="T67" fmla="*/ 1 h 1777"/>
              <a:gd name="T68" fmla="*/ 1 w 1616"/>
              <a:gd name="T69" fmla="*/ 1 h 1777"/>
              <a:gd name="T70" fmla="*/ 1 w 1616"/>
              <a:gd name="T71" fmla="*/ 1 h 1777"/>
              <a:gd name="T72" fmla="*/ 1 w 1616"/>
              <a:gd name="T73" fmla="*/ 1 h 1777"/>
              <a:gd name="T74" fmla="*/ 1 w 1616"/>
              <a:gd name="T75" fmla="*/ 1 h 1777"/>
              <a:gd name="T76" fmla="*/ 1 w 1616"/>
              <a:gd name="T77" fmla="*/ 1 h 1777"/>
              <a:gd name="T78" fmla="*/ 1 w 1616"/>
              <a:gd name="T79" fmla="*/ 1 h 1777"/>
              <a:gd name="T80" fmla="*/ 1 w 1616"/>
              <a:gd name="T81" fmla="*/ 1 h 1777"/>
              <a:gd name="T82" fmla="*/ 1 w 1616"/>
              <a:gd name="T83" fmla="*/ 1 h 1777"/>
              <a:gd name="T84" fmla="*/ 1 w 1616"/>
              <a:gd name="T85" fmla="*/ 1 h 1777"/>
              <a:gd name="T86" fmla="*/ 1 w 1616"/>
              <a:gd name="T87" fmla="*/ 1 h 1777"/>
              <a:gd name="T88" fmla="*/ 1 w 1616"/>
              <a:gd name="T89" fmla="*/ 1 h 1777"/>
              <a:gd name="T90" fmla="*/ 1 w 1616"/>
              <a:gd name="T91" fmla="*/ 1 h 1777"/>
              <a:gd name="T92" fmla="*/ 1 w 1616"/>
              <a:gd name="T93" fmla="*/ 1 h 1777"/>
              <a:gd name="T94" fmla="*/ 1 w 1616"/>
              <a:gd name="T95" fmla="*/ 1 h 1777"/>
              <a:gd name="T96" fmla="*/ 1 w 1616"/>
              <a:gd name="T97" fmla="*/ 1 h 1777"/>
              <a:gd name="T98" fmla="*/ 1 w 1616"/>
              <a:gd name="T99" fmla="*/ 1 h 1777"/>
              <a:gd name="T100" fmla="*/ 1 w 1616"/>
              <a:gd name="T101" fmla="*/ 1 h 1777"/>
              <a:gd name="T102" fmla="*/ 1 w 1616"/>
              <a:gd name="T103" fmla="*/ 1 h 1777"/>
              <a:gd name="T104" fmla="*/ 1 w 1616"/>
              <a:gd name="T105" fmla="*/ 1 h 1777"/>
              <a:gd name="T106" fmla="*/ 1 w 1616"/>
              <a:gd name="T107" fmla="*/ 1 h 1777"/>
              <a:gd name="T108" fmla="*/ 1 w 1616"/>
              <a:gd name="T109" fmla="*/ 1 h 1777"/>
              <a:gd name="T110" fmla="*/ 1 w 1616"/>
              <a:gd name="T111" fmla="*/ 1 h 1777"/>
              <a:gd name="T112" fmla="*/ 1 w 1616"/>
              <a:gd name="T113" fmla="*/ 1 h 1777"/>
              <a:gd name="T114" fmla="*/ 1 w 1616"/>
              <a:gd name="T115" fmla="*/ 1 h 1777"/>
              <a:gd name="T116" fmla="*/ 1 w 1616"/>
              <a:gd name="T117" fmla="*/ 1 h 1777"/>
              <a:gd name="T118" fmla="*/ 1 w 1616"/>
              <a:gd name="T119" fmla="*/ 1 h 1777"/>
              <a:gd name="T120" fmla="*/ 1 w 1616"/>
              <a:gd name="T121" fmla="*/ 1 h 1777"/>
              <a:gd name="T122" fmla="*/ 1 w 1616"/>
              <a:gd name="T123" fmla="*/ 1 h 177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h="1777" w="1616">
                <a:moveTo>
                  <a:pt x="1552" y="990"/>
                </a:moveTo>
                <a:cubicBezTo>
                  <a:pt x="1568" y="936"/>
                  <a:pt x="1578" y="907"/>
                  <a:pt x="1571" y="768"/>
                </a:cubicBezTo>
                <a:cubicBezTo>
                  <a:pt x="1556" y="769"/>
                  <a:pt x="1494" y="770"/>
                  <a:pt x="1470" y="771"/>
                </a:cubicBezTo>
                <a:cubicBezTo>
                  <a:pt x="1470" y="771"/>
                  <a:pt x="1427" y="739"/>
                  <a:pt x="1424" y="737"/>
                </a:cubicBezTo>
                <a:cubicBezTo>
                  <a:pt x="1425" y="736"/>
                  <a:pt x="1425" y="733"/>
                  <a:pt x="1425" y="733"/>
                </a:cubicBezTo>
                <a:lnTo>
                  <a:pt x="1543" y="646"/>
                </a:lnTo>
                <a:cubicBezTo>
                  <a:pt x="1585" y="744"/>
                  <a:pt x="1609" y="853"/>
                  <a:pt x="1609" y="964"/>
                </a:cubicBezTo>
                <a:cubicBezTo>
                  <a:pt x="1609" y="992"/>
                  <a:pt x="1609" y="1008"/>
                  <a:pt x="1606" y="1034"/>
                </a:cubicBezTo>
                <a:lnTo>
                  <a:pt x="1552" y="990"/>
                </a:lnTo>
                <a:close/>
                <a:moveTo>
                  <a:pt x="1598" y="1099"/>
                </a:moveTo>
                <a:lnTo>
                  <a:pt x="1537" y="1142"/>
                </a:lnTo>
                <a:cubicBezTo>
                  <a:pt x="1533" y="1140"/>
                  <a:pt x="1531" y="1140"/>
                  <a:pt x="1528" y="1141"/>
                </a:cubicBezTo>
                <a:lnTo>
                  <a:pt x="1484" y="1108"/>
                </a:lnTo>
                <a:cubicBezTo>
                  <a:pt x="1514" y="1069"/>
                  <a:pt x="1526" y="1051"/>
                  <a:pt x="1550" y="996"/>
                </a:cubicBezTo>
                <a:lnTo>
                  <a:pt x="1606" y="1041"/>
                </a:lnTo>
                <a:cubicBezTo>
                  <a:pt x="1605" y="1060"/>
                  <a:pt x="1600" y="1086"/>
                  <a:pt x="1598" y="1099"/>
                </a:cubicBezTo>
                <a:close/>
                <a:moveTo>
                  <a:pt x="1580" y="1180"/>
                </a:moveTo>
                <a:lnTo>
                  <a:pt x="1539" y="1150"/>
                </a:lnTo>
                <a:lnTo>
                  <a:pt x="1539" y="1148"/>
                </a:lnTo>
                <a:lnTo>
                  <a:pt x="1597" y="1108"/>
                </a:lnTo>
                <a:cubicBezTo>
                  <a:pt x="1591" y="1136"/>
                  <a:pt x="1588" y="1152"/>
                  <a:pt x="1580" y="1180"/>
                </a:cubicBezTo>
                <a:close/>
                <a:moveTo>
                  <a:pt x="1529" y="1313"/>
                </a:moveTo>
                <a:lnTo>
                  <a:pt x="1424" y="1231"/>
                </a:lnTo>
                <a:lnTo>
                  <a:pt x="1424" y="1228"/>
                </a:lnTo>
                <a:lnTo>
                  <a:pt x="1529" y="1155"/>
                </a:lnTo>
                <a:cubicBezTo>
                  <a:pt x="1530" y="1155"/>
                  <a:pt x="1534" y="1156"/>
                  <a:pt x="1535" y="1154"/>
                </a:cubicBezTo>
                <a:lnTo>
                  <a:pt x="1577" y="1187"/>
                </a:lnTo>
                <a:cubicBezTo>
                  <a:pt x="1570" y="1216"/>
                  <a:pt x="1549" y="1273"/>
                  <a:pt x="1529" y="1313"/>
                </a:cubicBezTo>
                <a:close/>
                <a:moveTo>
                  <a:pt x="1451" y="1440"/>
                </a:moveTo>
                <a:lnTo>
                  <a:pt x="1408" y="1405"/>
                </a:lnTo>
                <a:lnTo>
                  <a:pt x="1526" y="1319"/>
                </a:lnTo>
                <a:cubicBezTo>
                  <a:pt x="1500" y="1368"/>
                  <a:pt x="1481" y="1401"/>
                  <a:pt x="1451" y="1440"/>
                </a:cubicBezTo>
                <a:close/>
                <a:moveTo>
                  <a:pt x="1401" y="1500"/>
                </a:moveTo>
                <a:lnTo>
                  <a:pt x="1398" y="1405"/>
                </a:lnTo>
                <a:lnTo>
                  <a:pt x="1447" y="1446"/>
                </a:lnTo>
                <a:cubicBezTo>
                  <a:pt x="1432" y="1466"/>
                  <a:pt x="1418" y="1482"/>
                  <a:pt x="1401" y="1500"/>
                </a:cubicBezTo>
                <a:close/>
                <a:moveTo>
                  <a:pt x="1396" y="1345"/>
                </a:moveTo>
                <a:lnTo>
                  <a:pt x="1344" y="1345"/>
                </a:lnTo>
                <a:lnTo>
                  <a:pt x="1305" y="1315"/>
                </a:lnTo>
                <a:cubicBezTo>
                  <a:pt x="1306" y="1314"/>
                  <a:pt x="1305" y="1312"/>
                  <a:pt x="1305" y="1312"/>
                </a:cubicBezTo>
                <a:lnTo>
                  <a:pt x="1414" y="1235"/>
                </a:lnTo>
                <a:cubicBezTo>
                  <a:pt x="1416" y="1237"/>
                  <a:pt x="1419" y="1236"/>
                  <a:pt x="1419" y="1236"/>
                </a:cubicBezTo>
                <a:lnTo>
                  <a:pt x="1521" y="1315"/>
                </a:lnTo>
                <a:lnTo>
                  <a:pt x="1398" y="1404"/>
                </a:lnTo>
                <a:lnTo>
                  <a:pt x="1396" y="1345"/>
                </a:lnTo>
                <a:close/>
                <a:moveTo>
                  <a:pt x="1373" y="1517"/>
                </a:moveTo>
                <a:cubicBezTo>
                  <a:pt x="1373" y="1517"/>
                  <a:pt x="1374" y="1508"/>
                  <a:pt x="1371" y="1499"/>
                </a:cubicBezTo>
                <a:cubicBezTo>
                  <a:pt x="1377" y="1496"/>
                  <a:pt x="1380" y="1492"/>
                  <a:pt x="1384" y="1486"/>
                </a:cubicBezTo>
                <a:lnTo>
                  <a:pt x="1384" y="1506"/>
                </a:lnTo>
                <a:lnTo>
                  <a:pt x="1373" y="1517"/>
                </a:lnTo>
                <a:close/>
                <a:moveTo>
                  <a:pt x="1354" y="1542"/>
                </a:moveTo>
                <a:cubicBezTo>
                  <a:pt x="1336" y="1550"/>
                  <a:pt x="1329" y="1532"/>
                  <a:pt x="1325" y="1526"/>
                </a:cubicBezTo>
                <a:cubicBezTo>
                  <a:pt x="1317" y="1535"/>
                  <a:pt x="1299" y="1537"/>
                  <a:pt x="1294" y="1517"/>
                </a:cubicBezTo>
                <a:cubicBezTo>
                  <a:pt x="1291" y="1496"/>
                  <a:pt x="1301" y="1492"/>
                  <a:pt x="1309" y="1486"/>
                </a:cubicBezTo>
                <a:cubicBezTo>
                  <a:pt x="1307" y="1472"/>
                  <a:pt x="1306" y="1452"/>
                  <a:pt x="1320" y="1442"/>
                </a:cubicBezTo>
                <a:cubicBezTo>
                  <a:pt x="1335" y="1432"/>
                  <a:pt x="1343" y="1450"/>
                  <a:pt x="1346" y="1458"/>
                </a:cubicBezTo>
                <a:cubicBezTo>
                  <a:pt x="1358" y="1444"/>
                  <a:pt x="1380" y="1445"/>
                  <a:pt x="1382" y="1461"/>
                </a:cubicBezTo>
                <a:cubicBezTo>
                  <a:pt x="1384" y="1481"/>
                  <a:pt x="1369" y="1491"/>
                  <a:pt x="1361" y="1497"/>
                </a:cubicBezTo>
                <a:cubicBezTo>
                  <a:pt x="1363" y="1506"/>
                  <a:pt x="1371" y="1535"/>
                  <a:pt x="1354" y="1542"/>
                </a:cubicBezTo>
                <a:close/>
                <a:moveTo>
                  <a:pt x="1274" y="1602"/>
                </a:moveTo>
                <a:lnTo>
                  <a:pt x="1254" y="1602"/>
                </a:lnTo>
                <a:cubicBezTo>
                  <a:pt x="1269" y="1594"/>
                  <a:pt x="1273" y="1580"/>
                  <a:pt x="1272" y="1566"/>
                </a:cubicBezTo>
                <a:cubicBezTo>
                  <a:pt x="1283" y="1566"/>
                  <a:pt x="1297" y="1557"/>
                  <a:pt x="1298" y="1540"/>
                </a:cubicBezTo>
                <a:cubicBezTo>
                  <a:pt x="1304" y="1545"/>
                  <a:pt x="1317" y="1543"/>
                  <a:pt x="1322" y="1540"/>
                </a:cubicBezTo>
                <a:cubicBezTo>
                  <a:pt x="1325" y="1545"/>
                  <a:pt x="1329" y="1549"/>
                  <a:pt x="1335" y="1552"/>
                </a:cubicBezTo>
                <a:cubicBezTo>
                  <a:pt x="1335" y="1552"/>
                  <a:pt x="1304" y="1582"/>
                  <a:pt x="1274" y="1602"/>
                </a:cubicBezTo>
                <a:close/>
                <a:moveTo>
                  <a:pt x="1162" y="1684"/>
                </a:moveTo>
                <a:lnTo>
                  <a:pt x="1081" y="1620"/>
                </a:lnTo>
                <a:lnTo>
                  <a:pt x="1266" y="1619"/>
                </a:lnTo>
                <a:cubicBezTo>
                  <a:pt x="1235" y="1643"/>
                  <a:pt x="1192" y="1667"/>
                  <a:pt x="1162" y="1684"/>
                </a:cubicBezTo>
                <a:close/>
                <a:moveTo>
                  <a:pt x="1006" y="1743"/>
                </a:moveTo>
                <a:lnTo>
                  <a:pt x="960" y="1706"/>
                </a:lnTo>
                <a:cubicBezTo>
                  <a:pt x="961" y="1705"/>
                  <a:pt x="961" y="1703"/>
                  <a:pt x="961" y="1703"/>
                </a:cubicBezTo>
                <a:lnTo>
                  <a:pt x="1073" y="1621"/>
                </a:lnTo>
                <a:lnTo>
                  <a:pt x="1156" y="1687"/>
                </a:lnTo>
                <a:cubicBezTo>
                  <a:pt x="1101" y="1713"/>
                  <a:pt x="1063" y="1728"/>
                  <a:pt x="1006" y="1743"/>
                </a:cubicBezTo>
                <a:close/>
                <a:moveTo>
                  <a:pt x="877" y="1765"/>
                </a:moveTo>
                <a:lnTo>
                  <a:pt x="950" y="1711"/>
                </a:lnTo>
                <a:cubicBezTo>
                  <a:pt x="952" y="1712"/>
                  <a:pt x="955" y="1712"/>
                  <a:pt x="956" y="1711"/>
                </a:cubicBezTo>
                <a:lnTo>
                  <a:pt x="998" y="1745"/>
                </a:lnTo>
                <a:cubicBezTo>
                  <a:pt x="967" y="1753"/>
                  <a:pt x="916" y="1762"/>
                  <a:pt x="877" y="1765"/>
                </a:cubicBezTo>
                <a:close/>
                <a:moveTo>
                  <a:pt x="794" y="1767"/>
                </a:moveTo>
                <a:lnTo>
                  <a:pt x="718" y="1706"/>
                </a:lnTo>
                <a:cubicBezTo>
                  <a:pt x="718" y="1706"/>
                  <a:pt x="718" y="1705"/>
                  <a:pt x="718" y="1703"/>
                </a:cubicBezTo>
                <a:lnTo>
                  <a:pt x="837" y="1619"/>
                </a:lnTo>
                <a:lnTo>
                  <a:pt x="946" y="1704"/>
                </a:lnTo>
                <a:cubicBezTo>
                  <a:pt x="946" y="1704"/>
                  <a:pt x="946" y="1706"/>
                  <a:pt x="946" y="1706"/>
                </a:cubicBezTo>
                <a:lnTo>
                  <a:pt x="865" y="1766"/>
                </a:lnTo>
                <a:cubicBezTo>
                  <a:pt x="840" y="1768"/>
                  <a:pt x="816" y="1768"/>
                  <a:pt x="794" y="1767"/>
                </a:cubicBezTo>
                <a:close/>
                <a:moveTo>
                  <a:pt x="650" y="1751"/>
                </a:moveTo>
                <a:lnTo>
                  <a:pt x="707" y="1711"/>
                </a:lnTo>
                <a:cubicBezTo>
                  <a:pt x="707" y="1711"/>
                  <a:pt x="711" y="1713"/>
                  <a:pt x="714" y="1711"/>
                </a:cubicBezTo>
                <a:lnTo>
                  <a:pt x="783" y="1767"/>
                </a:lnTo>
                <a:cubicBezTo>
                  <a:pt x="742" y="1766"/>
                  <a:pt x="690" y="1759"/>
                  <a:pt x="650" y="1751"/>
                </a:cubicBezTo>
                <a:close/>
                <a:moveTo>
                  <a:pt x="485" y="1697"/>
                </a:moveTo>
                <a:lnTo>
                  <a:pt x="599" y="1619"/>
                </a:lnTo>
                <a:lnTo>
                  <a:pt x="703" y="1703"/>
                </a:lnTo>
                <a:cubicBezTo>
                  <a:pt x="703" y="1704"/>
                  <a:pt x="703" y="1705"/>
                  <a:pt x="703" y="1705"/>
                </a:cubicBezTo>
                <a:lnTo>
                  <a:pt x="642" y="1749"/>
                </a:lnTo>
                <a:cubicBezTo>
                  <a:pt x="591" y="1739"/>
                  <a:pt x="540" y="1721"/>
                  <a:pt x="485" y="1697"/>
                </a:cubicBezTo>
                <a:close/>
                <a:moveTo>
                  <a:pt x="357" y="1624"/>
                </a:moveTo>
                <a:lnTo>
                  <a:pt x="580" y="1624"/>
                </a:lnTo>
                <a:lnTo>
                  <a:pt x="479" y="1694"/>
                </a:lnTo>
                <a:cubicBezTo>
                  <a:pt x="437" y="1675"/>
                  <a:pt x="396" y="1653"/>
                  <a:pt x="357" y="1624"/>
                </a:cubicBezTo>
                <a:close/>
                <a:moveTo>
                  <a:pt x="281" y="1554"/>
                </a:moveTo>
                <a:cubicBezTo>
                  <a:pt x="292" y="1552"/>
                  <a:pt x="296" y="1549"/>
                  <a:pt x="300" y="1539"/>
                </a:cubicBezTo>
                <a:cubicBezTo>
                  <a:pt x="308" y="1545"/>
                  <a:pt x="315" y="1544"/>
                  <a:pt x="324" y="1541"/>
                </a:cubicBezTo>
                <a:cubicBezTo>
                  <a:pt x="324" y="1556"/>
                  <a:pt x="329" y="1581"/>
                  <a:pt x="357" y="1576"/>
                </a:cubicBezTo>
                <a:cubicBezTo>
                  <a:pt x="356" y="1598"/>
                  <a:pt x="368" y="1607"/>
                  <a:pt x="375" y="1608"/>
                </a:cubicBezTo>
                <a:lnTo>
                  <a:pt x="349" y="1608"/>
                </a:lnTo>
                <a:cubicBezTo>
                  <a:pt x="333" y="1599"/>
                  <a:pt x="281" y="1554"/>
                  <a:pt x="281" y="1554"/>
                </a:cubicBezTo>
                <a:close/>
                <a:moveTo>
                  <a:pt x="259" y="1499"/>
                </a:moveTo>
                <a:cubicBezTo>
                  <a:pt x="251" y="1494"/>
                  <a:pt x="227" y="1485"/>
                  <a:pt x="231" y="1465"/>
                </a:cubicBezTo>
                <a:cubicBezTo>
                  <a:pt x="240" y="1438"/>
                  <a:pt x="262" y="1455"/>
                  <a:pt x="269" y="1457"/>
                </a:cubicBezTo>
                <a:cubicBezTo>
                  <a:pt x="276" y="1434"/>
                  <a:pt x="290" y="1435"/>
                  <a:pt x="299" y="1442"/>
                </a:cubicBezTo>
                <a:cubicBezTo>
                  <a:pt x="317" y="1455"/>
                  <a:pt x="311" y="1473"/>
                  <a:pt x="310" y="1483"/>
                </a:cubicBezTo>
                <a:cubicBezTo>
                  <a:pt x="319" y="1488"/>
                  <a:pt x="340" y="1498"/>
                  <a:pt x="331" y="1519"/>
                </a:cubicBezTo>
                <a:cubicBezTo>
                  <a:pt x="319" y="1544"/>
                  <a:pt x="299" y="1529"/>
                  <a:pt x="294" y="1526"/>
                </a:cubicBezTo>
                <a:cubicBezTo>
                  <a:pt x="292" y="1533"/>
                  <a:pt x="289" y="1553"/>
                  <a:pt x="263" y="1544"/>
                </a:cubicBezTo>
                <a:cubicBezTo>
                  <a:pt x="246" y="1534"/>
                  <a:pt x="254" y="1505"/>
                  <a:pt x="259" y="1499"/>
                </a:cubicBezTo>
                <a:close/>
                <a:moveTo>
                  <a:pt x="245" y="1524"/>
                </a:moveTo>
                <a:lnTo>
                  <a:pt x="235" y="1514"/>
                </a:lnTo>
                <a:lnTo>
                  <a:pt x="235" y="1495"/>
                </a:lnTo>
                <a:cubicBezTo>
                  <a:pt x="235" y="1495"/>
                  <a:pt x="239" y="1499"/>
                  <a:pt x="247" y="1502"/>
                </a:cubicBezTo>
                <a:cubicBezTo>
                  <a:pt x="245" y="1510"/>
                  <a:pt x="244" y="1516"/>
                  <a:pt x="245" y="1524"/>
                </a:cubicBezTo>
                <a:close/>
                <a:moveTo>
                  <a:pt x="287" y="1428"/>
                </a:moveTo>
                <a:cubicBezTo>
                  <a:pt x="273" y="1428"/>
                  <a:pt x="267" y="1435"/>
                  <a:pt x="263" y="1444"/>
                </a:cubicBezTo>
                <a:cubicBezTo>
                  <a:pt x="252" y="1439"/>
                  <a:pt x="243" y="1437"/>
                  <a:pt x="236" y="1444"/>
                </a:cubicBezTo>
                <a:lnTo>
                  <a:pt x="235" y="1374"/>
                </a:lnTo>
                <a:lnTo>
                  <a:pt x="287" y="1428"/>
                </a:lnTo>
                <a:close/>
                <a:moveTo>
                  <a:pt x="173" y="1454"/>
                </a:moveTo>
                <a:lnTo>
                  <a:pt x="221" y="1420"/>
                </a:lnTo>
                <a:lnTo>
                  <a:pt x="221" y="1511"/>
                </a:lnTo>
                <a:cubicBezTo>
                  <a:pt x="206" y="1494"/>
                  <a:pt x="187" y="1473"/>
                  <a:pt x="173" y="1454"/>
                </a:cubicBezTo>
                <a:close/>
                <a:moveTo>
                  <a:pt x="94" y="1329"/>
                </a:moveTo>
                <a:lnTo>
                  <a:pt x="159" y="1282"/>
                </a:lnTo>
                <a:cubicBezTo>
                  <a:pt x="159" y="1282"/>
                  <a:pt x="163" y="1282"/>
                  <a:pt x="166" y="1282"/>
                </a:cubicBezTo>
                <a:lnTo>
                  <a:pt x="262" y="1348"/>
                </a:lnTo>
                <a:lnTo>
                  <a:pt x="219" y="1349"/>
                </a:lnTo>
                <a:lnTo>
                  <a:pt x="220" y="1412"/>
                </a:lnTo>
                <a:lnTo>
                  <a:pt x="169" y="1449"/>
                </a:lnTo>
                <a:cubicBezTo>
                  <a:pt x="142" y="1413"/>
                  <a:pt x="117" y="1374"/>
                  <a:pt x="94" y="1329"/>
                </a:cubicBezTo>
                <a:close/>
                <a:moveTo>
                  <a:pt x="42" y="1195"/>
                </a:moveTo>
                <a:lnTo>
                  <a:pt x="155" y="1274"/>
                </a:lnTo>
                <a:lnTo>
                  <a:pt x="156" y="1276"/>
                </a:lnTo>
                <a:lnTo>
                  <a:pt x="91" y="1323"/>
                </a:lnTo>
                <a:cubicBezTo>
                  <a:pt x="73" y="1289"/>
                  <a:pt x="57" y="1250"/>
                  <a:pt x="42" y="1195"/>
                </a:cubicBezTo>
                <a:close/>
                <a:moveTo>
                  <a:pt x="12" y="1044"/>
                </a:moveTo>
                <a:lnTo>
                  <a:pt x="69" y="1006"/>
                </a:lnTo>
                <a:cubicBezTo>
                  <a:pt x="94" y="1054"/>
                  <a:pt x="124" y="1086"/>
                  <a:pt x="155" y="1115"/>
                </a:cubicBezTo>
                <a:lnTo>
                  <a:pt x="41" y="1194"/>
                </a:lnTo>
                <a:cubicBezTo>
                  <a:pt x="30" y="1159"/>
                  <a:pt x="16" y="1100"/>
                  <a:pt x="12" y="1044"/>
                </a:cubicBezTo>
                <a:close/>
                <a:moveTo>
                  <a:pt x="60" y="678"/>
                </a:moveTo>
                <a:lnTo>
                  <a:pt x="86" y="699"/>
                </a:lnTo>
                <a:cubicBezTo>
                  <a:pt x="86" y="699"/>
                  <a:pt x="85" y="701"/>
                  <a:pt x="86" y="703"/>
                </a:cubicBezTo>
                <a:lnTo>
                  <a:pt x="50" y="728"/>
                </a:lnTo>
                <a:cubicBezTo>
                  <a:pt x="35" y="804"/>
                  <a:pt x="27" y="902"/>
                  <a:pt x="67" y="1000"/>
                </a:cubicBezTo>
                <a:lnTo>
                  <a:pt x="11" y="1037"/>
                </a:lnTo>
                <a:cubicBezTo>
                  <a:pt x="2" y="936"/>
                  <a:pt x="13" y="795"/>
                  <a:pt x="60" y="678"/>
                </a:cubicBezTo>
                <a:close/>
                <a:moveTo>
                  <a:pt x="117" y="561"/>
                </a:moveTo>
                <a:lnTo>
                  <a:pt x="194" y="622"/>
                </a:lnTo>
                <a:lnTo>
                  <a:pt x="193" y="625"/>
                </a:lnTo>
                <a:lnTo>
                  <a:pt x="96" y="694"/>
                </a:lnTo>
                <a:cubicBezTo>
                  <a:pt x="94" y="693"/>
                  <a:pt x="91" y="693"/>
                  <a:pt x="90" y="694"/>
                </a:cubicBezTo>
                <a:lnTo>
                  <a:pt x="63" y="672"/>
                </a:lnTo>
                <a:cubicBezTo>
                  <a:pt x="78" y="633"/>
                  <a:pt x="96" y="596"/>
                  <a:pt x="117" y="561"/>
                </a:cubicBezTo>
                <a:close/>
                <a:moveTo>
                  <a:pt x="193" y="454"/>
                </a:moveTo>
                <a:lnTo>
                  <a:pt x="307" y="544"/>
                </a:lnTo>
                <a:lnTo>
                  <a:pt x="307" y="545"/>
                </a:lnTo>
                <a:lnTo>
                  <a:pt x="204" y="618"/>
                </a:lnTo>
                <a:cubicBezTo>
                  <a:pt x="204" y="618"/>
                  <a:pt x="201" y="616"/>
                  <a:pt x="198" y="617"/>
                </a:cubicBezTo>
                <a:lnTo>
                  <a:pt x="120" y="556"/>
                </a:lnTo>
                <a:cubicBezTo>
                  <a:pt x="141" y="521"/>
                  <a:pt x="166" y="485"/>
                  <a:pt x="193" y="454"/>
                </a:cubicBezTo>
                <a:close/>
                <a:moveTo>
                  <a:pt x="241" y="401"/>
                </a:moveTo>
                <a:cubicBezTo>
                  <a:pt x="392" y="250"/>
                  <a:pt x="590" y="166"/>
                  <a:pt x="807" y="165"/>
                </a:cubicBezTo>
                <a:cubicBezTo>
                  <a:pt x="834" y="165"/>
                  <a:pt x="889" y="169"/>
                  <a:pt x="889" y="169"/>
                </a:cubicBezTo>
                <a:cubicBezTo>
                  <a:pt x="889" y="174"/>
                  <a:pt x="888" y="178"/>
                  <a:pt x="888" y="183"/>
                </a:cubicBezTo>
                <a:cubicBezTo>
                  <a:pt x="701" y="174"/>
                  <a:pt x="578" y="191"/>
                  <a:pt x="401" y="307"/>
                </a:cubicBezTo>
                <a:lnTo>
                  <a:pt x="197" y="448"/>
                </a:lnTo>
                <a:cubicBezTo>
                  <a:pt x="211" y="432"/>
                  <a:pt x="226" y="417"/>
                  <a:pt x="241" y="401"/>
                </a:cubicBezTo>
                <a:close/>
                <a:moveTo>
                  <a:pt x="906" y="22"/>
                </a:moveTo>
                <a:lnTo>
                  <a:pt x="898" y="144"/>
                </a:lnTo>
                <a:lnTo>
                  <a:pt x="887" y="75"/>
                </a:lnTo>
                <a:lnTo>
                  <a:pt x="906" y="22"/>
                </a:lnTo>
                <a:close/>
                <a:moveTo>
                  <a:pt x="1183" y="258"/>
                </a:moveTo>
                <a:lnTo>
                  <a:pt x="1148" y="281"/>
                </a:lnTo>
                <a:cubicBezTo>
                  <a:pt x="1118" y="225"/>
                  <a:pt x="1061" y="206"/>
                  <a:pt x="1024" y="208"/>
                </a:cubicBezTo>
                <a:cubicBezTo>
                  <a:pt x="963" y="211"/>
                  <a:pt x="907" y="252"/>
                  <a:pt x="905" y="326"/>
                </a:cubicBezTo>
                <a:cubicBezTo>
                  <a:pt x="905" y="375"/>
                  <a:pt x="922" y="416"/>
                  <a:pt x="965" y="444"/>
                </a:cubicBezTo>
                <a:cubicBezTo>
                  <a:pt x="959" y="461"/>
                  <a:pt x="954" y="474"/>
                  <a:pt x="945" y="483"/>
                </a:cubicBezTo>
                <a:cubicBezTo>
                  <a:pt x="927" y="500"/>
                  <a:pt x="902" y="513"/>
                  <a:pt x="885" y="521"/>
                </a:cubicBezTo>
                <a:cubicBezTo>
                  <a:pt x="885" y="511"/>
                  <a:pt x="885" y="504"/>
                  <a:pt x="889" y="498"/>
                </a:cubicBezTo>
                <a:cubicBezTo>
                  <a:pt x="904" y="481"/>
                  <a:pt x="933" y="460"/>
                  <a:pt x="915" y="440"/>
                </a:cubicBezTo>
                <a:cubicBezTo>
                  <a:pt x="919" y="432"/>
                  <a:pt x="919" y="427"/>
                  <a:pt x="912" y="422"/>
                </a:cubicBezTo>
                <a:cubicBezTo>
                  <a:pt x="920" y="408"/>
                  <a:pt x="910" y="400"/>
                  <a:pt x="908" y="398"/>
                </a:cubicBezTo>
                <a:cubicBezTo>
                  <a:pt x="913" y="380"/>
                  <a:pt x="900" y="375"/>
                  <a:pt x="894" y="376"/>
                </a:cubicBezTo>
                <a:lnTo>
                  <a:pt x="895" y="363"/>
                </a:lnTo>
                <a:cubicBezTo>
                  <a:pt x="899" y="363"/>
                  <a:pt x="903" y="360"/>
                  <a:pt x="903" y="354"/>
                </a:cubicBezTo>
                <a:cubicBezTo>
                  <a:pt x="903" y="348"/>
                  <a:pt x="900" y="347"/>
                  <a:pt x="896" y="347"/>
                </a:cubicBezTo>
                <a:lnTo>
                  <a:pt x="900" y="278"/>
                </a:lnTo>
                <a:cubicBezTo>
                  <a:pt x="904" y="278"/>
                  <a:pt x="908" y="275"/>
                  <a:pt x="908" y="270"/>
                </a:cubicBezTo>
                <a:cubicBezTo>
                  <a:pt x="909" y="264"/>
                  <a:pt x="905" y="262"/>
                  <a:pt x="900" y="262"/>
                </a:cubicBezTo>
                <a:lnTo>
                  <a:pt x="904" y="201"/>
                </a:lnTo>
                <a:cubicBezTo>
                  <a:pt x="909" y="201"/>
                  <a:pt x="912" y="200"/>
                  <a:pt x="913" y="193"/>
                </a:cubicBezTo>
                <a:cubicBezTo>
                  <a:pt x="913" y="188"/>
                  <a:pt x="910" y="185"/>
                  <a:pt x="905" y="185"/>
                </a:cubicBezTo>
                <a:cubicBezTo>
                  <a:pt x="905" y="181"/>
                  <a:pt x="905" y="172"/>
                  <a:pt x="905" y="172"/>
                </a:cubicBezTo>
                <a:cubicBezTo>
                  <a:pt x="1004" y="182"/>
                  <a:pt x="1098" y="213"/>
                  <a:pt x="1183" y="258"/>
                </a:cubicBezTo>
                <a:close/>
                <a:moveTo>
                  <a:pt x="1302" y="336"/>
                </a:moveTo>
                <a:lnTo>
                  <a:pt x="1213" y="400"/>
                </a:lnTo>
                <a:cubicBezTo>
                  <a:pt x="1212" y="399"/>
                  <a:pt x="1209" y="399"/>
                  <a:pt x="1208" y="400"/>
                </a:cubicBezTo>
                <a:lnTo>
                  <a:pt x="1160" y="364"/>
                </a:lnTo>
                <a:cubicBezTo>
                  <a:pt x="1163" y="337"/>
                  <a:pt x="1162" y="312"/>
                  <a:pt x="1151" y="287"/>
                </a:cubicBezTo>
                <a:cubicBezTo>
                  <a:pt x="1152" y="287"/>
                  <a:pt x="1189" y="262"/>
                  <a:pt x="1189" y="262"/>
                </a:cubicBezTo>
                <a:cubicBezTo>
                  <a:pt x="1229" y="283"/>
                  <a:pt x="1267" y="307"/>
                  <a:pt x="1302" y="336"/>
                </a:cubicBezTo>
                <a:close/>
                <a:moveTo>
                  <a:pt x="1373" y="399"/>
                </a:moveTo>
                <a:cubicBezTo>
                  <a:pt x="1380" y="406"/>
                  <a:pt x="1387" y="413"/>
                  <a:pt x="1394" y="421"/>
                </a:cubicBezTo>
                <a:lnTo>
                  <a:pt x="1317" y="476"/>
                </a:lnTo>
                <a:cubicBezTo>
                  <a:pt x="1316" y="475"/>
                  <a:pt x="1313" y="475"/>
                  <a:pt x="1311" y="476"/>
                </a:cubicBezTo>
                <a:lnTo>
                  <a:pt x="1217" y="407"/>
                </a:lnTo>
                <a:lnTo>
                  <a:pt x="1217" y="405"/>
                </a:lnTo>
                <a:lnTo>
                  <a:pt x="1307" y="340"/>
                </a:lnTo>
                <a:cubicBezTo>
                  <a:pt x="1330" y="358"/>
                  <a:pt x="1352" y="378"/>
                  <a:pt x="1373" y="399"/>
                </a:cubicBezTo>
                <a:close/>
                <a:moveTo>
                  <a:pt x="1474" y="521"/>
                </a:moveTo>
                <a:cubicBezTo>
                  <a:pt x="1467" y="526"/>
                  <a:pt x="1426" y="556"/>
                  <a:pt x="1426" y="556"/>
                </a:cubicBezTo>
                <a:cubicBezTo>
                  <a:pt x="1424" y="554"/>
                  <a:pt x="1422" y="555"/>
                  <a:pt x="1420" y="556"/>
                </a:cubicBezTo>
                <a:lnTo>
                  <a:pt x="1321" y="483"/>
                </a:lnTo>
                <a:lnTo>
                  <a:pt x="1321" y="481"/>
                </a:lnTo>
                <a:lnTo>
                  <a:pt x="1399" y="425"/>
                </a:lnTo>
                <a:cubicBezTo>
                  <a:pt x="1426" y="455"/>
                  <a:pt x="1451" y="487"/>
                  <a:pt x="1474" y="521"/>
                </a:cubicBezTo>
                <a:close/>
                <a:moveTo>
                  <a:pt x="1412" y="728"/>
                </a:moveTo>
                <a:lnTo>
                  <a:pt x="1307" y="651"/>
                </a:lnTo>
                <a:lnTo>
                  <a:pt x="1307" y="649"/>
                </a:lnTo>
                <a:lnTo>
                  <a:pt x="1420" y="568"/>
                </a:lnTo>
                <a:cubicBezTo>
                  <a:pt x="1422" y="569"/>
                  <a:pt x="1424" y="569"/>
                  <a:pt x="1426" y="568"/>
                </a:cubicBezTo>
                <a:lnTo>
                  <a:pt x="1532" y="646"/>
                </a:lnTo>
                <a:lnTo>
                  <a:pt x="1421" y="728"/>
                </a:lnTo>
                <a:cubicBezTo>
                  <a:pt x="1419" y="727"/>
                  <a:pt x="1415" y="727"/>
                  <a:pt x="1412" y="728"/>
                </a:cubicBezTo>
                <a:close/>
                <a:moveTo>
                  <a:pt x="1371" y="773"/>
                </a:moveTo>
                <a:lnTo>
                  <a:pt x="1414" y="741"/>
                </a:lnTo>
                <a:cubicBezTo>
                  <a:pt x="1415" y="742"/>
                  <a:pt x="1418" y="742"/>
                  <a:pt x="1419" y="742"/>
                </a:cubicBezTo>
                <a:lnTo>
                  <a:pt x="1459" y="771"/>
                </a:lnTo>
                <a:lnTo>
                  <a:pt x="1371" y="773"/>
                </a:lnTo>
                <a:close/>
                <a:moveTo>
                  <a:pt x="1561" y="829"/>
                </a:moveTo>
                <a:cubicBezTo>
                  <a:pt x="1559" y="819"/>
                  <a:pt x="1555" y="813"/>
                  <a:pt x="1547" y="807"/>
                </a:cubicBezTo>
                <a:cubicBezTo>
                  <a:pt x="1533" y="818"/>
                  <a:pt x="1523" y="838"/>
                  <a:pt x="1537" y="857"/>
                </a:cubicBezTo>
                <a:cubicBezTo>
                  <a:pt x="1536" y="871"/>
                  <a:pt x="1531" y="890"/>
                  <a:pt x="1496" y="920"/>
                </a:cubicBezTo>
                <a:cubicBezTo>
                  <a:pt x="1490" y="909"/>
                  <a:pt x="1485" y="885"/>
                  <a:pt x="1490" y="869"/>
                </a:cubicBezTo>
                <a:cubicBezTo>
                  <a:pt x="1511" y="859"/>
                  <a:pt x="1502" y="832"/>
                  <a:pt x="1492" y="822"/>
                </a:cubicBezTo>
                <a:cubicBezTo>
                  <a:pt x="1483" y="826"/>
                  <a:pt x="1477" y="835"/>
                  <a:pt x="1473" y="846"/>
                </a:cubicBezTo>
                <a:cubicBezTo>
                  <a:pt x="1473" y="827"/>
                  <a:pt x="1466" y="803"/>
                  <a:pt x="1459" y="784"/>
                </a:cubicBezTo>
                <a:lnTo>
                  <a:pt x="1559" y="782"/>
                </a:lnTo>
                <a:cubicBezTo>
                  <a:pt x="1561" y="790"/>
                  <a:pt x="1562" y="817"/>
                  <a:pt x="1561" y="829"/>
                </a:cubicBezTo>
                <a:close/>
                <a:moveTo>
                  <a:pt x="1539" y="834"/>
                </a:moveTo>
                <a:cubicBezTo>
                  <a:pt x="1540" y="826"/>
                  <a:pt x="1543" y="819"/>
                  <a:pt x="1546" y="820"/>
                </a:cubicBezTo>
                <a:cubicBezTo>
                  <a:pt x="1549" y="820"/>
                  <a:pt x="1554" y="827"/>
                  <a:pt x="1553" y="835"/>
                </a:cubicBezTo>
                <a:cubicBezTo>
                  <a:pt x="1553" y="843"/>
                  <a:pt x="1547" y="850"/>
                  <a:pt x="1544" y="849"/>
                </a:cubicBezTo>
                <a:cubicBezTo>
                  <a:pt x="1541" y="849"/>
                  <a:pt x="1539" y="842"/>
                  <a:pt x="1539" y="834"/>
                </a:cubicBezTo>
                <a:close/>
                <a:moveTo>
                  <a:pt x="1439" y="1139"/>
                </a:moveTo>
                <a:cubicBezTo>
                  <a:pt x="1430" y="1130"/>
                  <a:pt x="1440" y="1107"/>
                  <a:pt x="1449" y="1095"/>
                </a:cubicBezTo>
                <a:cubicBezTo>
                  <a:pt x="1439" y="1081"/>
                  <a:pt x="1432" y="1064"/>
                  <a:pt x="1437" y="1042"/>
                </a:cubicBezTo>
                <a:cubicBezTo>
                  <a:pt x="1446" y="1044"/>
                  <a:pt x="1452" y="1056"/>
                  <a:pt x="1469" y="1050"/>
                </a:cubicBezTo>
                <a:cubicBezTo>
                  <a:pt x="1476" y="1047"/>
                  <a:pt x="1484" y="1043"/>
                  <a:pt x="1493" y="1043"/>
                </a:cubicBezTo>
                <a:cubicBezTo>
                  <a:pt x="1491" y="1037"/>
                  <a:pt x="1490" y="1033"/>
                  <a:pt x="1486" y="1029"/>
                </a:cubicBezTo>
                <a:cubicBezTo>
                  <a:pt x="1536" y="999"/>
                  <a:pt x="1512" y="949"/>
                  <a:pt x="1501" y="930"/>
                </a:cubicBezTo>
                <a:cubicBezTo>
                  <a:pt x="1522" y="913"/>
                  <a:pt x="1542" y="895"/>
                  <a:pt x="1549" y="858"/>
                </a:cubicBezTo>
                <a:cubicBezTo>
                  <a:pt x="1549" y="858"/>
                  <a:pt x="1558" y="858"/>
                  <a:pt x="1562" y="841"/>
                </a:cubicBezTo>
                <a:cubicBezTo>
                  <a:pt x="1561" y="905"/>
                  <a:pt x="1560" y="1019"/>
                  <a:pt x="1439" y="1139"/>
                </a:cubicBezTo>
                <a:close/>
                <a:moveTo>
                  <a:pt x="1308" y="1140"/>
                </a:moveTo>
                <a:lnTo>
                  <a:pt x="1308" y="1137"/>
                </a:lnTo>
                <a:lnTo>
                  <a:pt x="1349" y="1109"/>
                </a:lnTo>
                <a:cubicBezTo>
                  <a:pt x="1361" y="1123"/>
                  <a:pt x="1395" y="1154"/>
                  <a:pt x="1424" y="1174"/>
                </a:cubicBezTo>
                <a:cubicBezTo>
                  <a:pt x="1444" y="1155"/>
                  <a:pt x="1480" y="1113"/>
                  <a:pt x="1480" y="1113"/>
                </a:cubicBezTo>
                <a:lnTo>
                  <a:pt x="1525" y="1147"/>
                </a:lnTo>
                <a:lnTo>
                  <a:pt x="1525" y="1150"/>
                </a:lnTo>
                <a:lnTo>
                  <a:pt x="1421" y="1223"/>
                </a:lnTo>
                <a:cubicBezTo>
                  <a:pt x="1419" y="1222"/>
                  <a:pt x="1416" y="1220"/>
                  <a:pt x="1413" y="1222"/>
                </a:cubicBezTo>
                <a:cubicBezTo>
                  <a:pt x="1413" y="1222"/>
                  <a:pt x="1344" y="1168"/>
                  <a:pt x="1308" y="1140"/>
                </a:cubicBezTo>
                <a:close/>
                <a:moveTo>
                  <a:pt x="1295" y="1306"/>
                </a:moveTo>
                <a:cubicBezTo>
                  <a:pt x="1295" y="1306"/>
                  <a:pt x="1242" y="1263"/>
                  <a:pt x="1238" y="1260"/>
                </a:cubicBezTo>
                <a:cubicBezTo>
                  <a:pt x="1255" y="1273"/>
                  <a:pt x="1272" y="1261"/>
                  <a:pt x="1271" y="1247"/>
                </a:cubicBezTo>
                <a:cubicBezTo>
                  <a:pt x="1271" y="1234"/>
                  <a:pt x="1253" y="1175"/>
                  <a:pt x="1253" y="1175"/>
                </a:cubicBezTo>
                <a:lnTo>
                  <a:pt x="1297" y="1145"/>
                </a:lnTo>
                <a:cubicBezTo>
                  <a:pt x="1299" y="1146"/>
                  <a:pt x="1301" y="1146"/>
                  <a:pt x="1303" y="1145"/>
                </a:cubicBezTo>
                <a:lnTo>
                  <a:pt x="1409" y="1228"/>
                </a:lnTo>
                <a:lnTo>
                  <a:pt x="1410" y="1230"/>
                </a:lnTo>
                <a:lnTo>
                  <a:pt x="1302" y="1306"/>
                </a:lnTo>
                <a:cubicBezTo>
                  <a:pt x="1300" y="1305"/>
                  <a:pt x="1297" y="1305"/>
                  <a:pt x="1295" y="1306"/>
                </a:cubicBezTo>
                <a:close/>
                <a:moveTo>
                  <a:pt x="1256" y="1347"/>
                </a:moveTo>
                <a:lnTo>
                  <a:pt x="1295" y="1319"/>
                </a:lnTo>
                <a:cubicBezTo>
                  <a:pt x="1297" y="1320"/>
                  <a:pt x="1298" y="1319"/>
                  <a:pt x="1300" y="1319"/>
                </a:cubicBezTo>
                <a:lnTo>
                  <a:pt x="1334" y="1346"/>
                </a:lnTo>
                <a:lnTo>
                  <a:pt x="1256" y="1347"/>
                </a:lnTo>
                <a:close/>
                <a:moveTo>
                  <a:pt x="1164" y="1569"/>
                </a:moveTo>
                <a:cubicBezTo>
                  <a:pt x="1175" y="1569"/>
                  <a:pt x="1183" y="1563"/>
                  <a:pt x="1185" y="1557"/>
                </a:cubicBezTo>
                <a:cubicBezTo>
                  <a:pt x="1188" y="1563"/>
                  <a:pt x="1198" y="1570"/>
                  <a:pt x="1211" y="1570"/>
                </a:cubicBezTo>
                <a:cubicBezTo>
                  <a:pt x="1211" y="1587"/>
                  <a:pt x="1216" y="1595"/>
                  <a:pt x="1228" y="1602"/>
                </a:cubicBezTo>
                <a:lnTo>
                  <a:pt x="1149" y="1602"/>
                </a:lnTo>
                <a:cubicBezTo>
                  <a:pt x="1157" y="1598"/>
                  <a:pt x="1166" y="1587"/>
                  <a:pt x="1164" y="1569"/>
                </a:cubicBezTo>
                <a:close/>
                <a:moveTo>
                  <a:pt x="1112" y="1562"/>
                </a:moveTo>
                <a:cubicBezTo>
                  <a:pt x="1095" y="1561"/>
                  <a:pt x="1085" y="1559"/>
                  <a:pt x="1085" y="1538"/>
                </a:cubicBezTo>
                <a:cubicBezTo>
                  <a:pt x="1085" y="1519"/>
                  <a:pt x="1102" y="1514"/>
                  <a:pt x="1115" y="1514"/>
                </a:cubicBezTo>
                <a:cubicBezTo>
                  <a:pt x="1115" y="1502"/>
                  <a:pt x="1117" y="1486"/>
                  <a:pt x="1134" y="1486"/>
                </a:cubicBezTo>
                <a:cubicBezTo>
                  <a:pt x="1153" y="1486"/>
                  <a:pt x="1153" y="1503"/>
                  <a:pt x="1153" y="1516"/>
                </a:cubicBezTo>
                <a:cubicBezTo>
                  <a:pt x="1165" y="1515"/>
                  <a:pt x="1181" y="1519"/>
                  <a:pt x="1181" y="1537"/>
                </a:cubicBezTo>
                <a:cubicBezTo>
                  <a:pt x="1180" y="1555"/>
                  <a:pt x="1172" y="1558"/>
                  <a:pt x="1154" y="1560"/>
                </a:cubicBezTo>
                <a:cubicBezTo>
                  <a:pt x="1154" y="1570"/>
                  <a:pt x="1158" y="1595"/>
                  <a:pt x="1135" y="1594"/>
                </a:cubicBezTo>
                <a:cubicBezTo>
                  <a:pt x="1113" y="1593"/>
                  <a:pt x="1113" y="1571"/>
                  <a:pt x="1112" y="1562"/>
                </a:cubicBezTo>
                <a:close/>
                <a:moveTo>
                  <a:pt x="1042" y="1603"/>
                </a:moveTo>
                <a:cubicBezTo>
                  <a:pt x="1052" y="1597"/>
                  <a:pt x="1060" y="1590"/>
                  <a:pt x="1059" y="1572"/>
                </a:cubicBezTo>
                <a:cubicBezTo>
                  <a:pt x="1069" y="1572"/>
                  <a:pt x="1076" y="1568"/>
                  <a:pt x="1082" y="1560"/>
                </a:cubicBezTo>
                <a:cubicBezTo>
                  <a:pt x="1087" y="1568"/>
                  <a:pt x="1092" y="1572"/>
                  <a:pt x="1104" y="1571"/>
                </a:cubicBezTo>
                <a:cubicBezTo>
                  <a:pt x="1104" y="1584"/>
                  <a:pt x="1108" y="1595"/>
                  <a:pt x="1123" y="1603"/>
                </a:cubicBezTo>
                <a:lnTo>
                  <a:pt x="1042" y="1603"/>
                </a:lnTo>
                <a:close/>
                <a:moveTo>
                  <a:pt x="1062" y="1621"/>
                </a:moveTo>
                <a:lnTo>
                  <a:pt x="957" y="1698"/>
                </a:lnTo>
                <a:cubicBezTo>
                  <a:pt x="955" y="1697"/>
                  <a:pt x="952" y="1697"/>
                  <a:pt x="949" y="1699"/>
                </a:cubicBezTo>
                <a:lnTo>
                  <a:pt x="851" y="1622"/>
                </a:lnTo>
                <a:lnTo>
                  <a:pt x="1062" y="1621"/>
                </a:lnTo>
                <a:close/>
                <a:moveTo>
                  <a:pt x="857" y="1573"/>
                </a:moveTo>
                <a:cubicBezTo>
                  <a:pt x="866" y="1572"/>
                  <a:pt x="871" y="1570"/>
                  <a:pt x="875" y="1563"/>
                </a:cubicBezTo>
                <a:cubicBezTo>
                  <a:pt x="881" y="1572"/>
                  <a:pt x="886" y="1574"/>
                  <a:pt x="898" y="1573"/>
                </a:cubicBezTo>
                <a:cubicBezTo>
                  <a:pt x="897" y="1590"/>
                  <a:pt x="905" y="1601"/>
                  <a:pt x="920" y="1605"/>
                </a:cubicBezTo>
                <a:lnTo>
                  <a:pt x="839" y="1606"/>
                </a:lnTo>
                <a:cubicBezTo>
                  <a:pt x="853" y="1599"/>
                  <a:pt x="858" y="1586"/>
                  <a:pt x="857" y="1573"/>
                </a:cubicBezTo>
                <a:close/>
                <a:moveTo>
                  <a:pt x="803" y="1564"/>
                </a:moveTo>
                <a:cubicBezTo>
                  <a:pt x="794" y="1564"/>
                  <a:pt x="775" y="1567"/>
                  <a:pt x="774" y="1543"/>
                </a:cubicBezTo>
                <a:cubicBezTo>
                  <a:pt x="773" y="1519"/>
                  <a:pt x="796" y="1518"/>
                  <a:pt x="803" y="1517"/>
                </a:cubicBezTo>
                <a:cubicBezTo>
                  <a:pt x="804" y="1509"/>
                  <a:pt x="802" y="1485"/>
                  <a:pt x="824" y="1487"/>
                </a:cubicBezTo>
                <a:cubicBezTo>
                  <a:pt x="846" y="1489"/>
                  <a:pt x="843" y="1511"/>
                  <a:pt x="844" y="1520"/>
                </a:cubicBezTo>
                <a:cubicBezTo>
                  <a:pt x="854" y="1519"/>
                  <a:pt x="869" y="1519"/>
                  <a:pt x="871" y="1539"/>
                </a:cubicBezTo>
                <a:cubicBezTo>
                  <a:pt x="872" y="1562"/>
                  <a:pt x="855" y="1562"/>
                  <a:pt x="845" y="1563"/>
                </a:cubicBezTo>
                <a:cubicBezTo>
                  <a:pt x="846" y="1571"/>
                  <a:pt x="851" y="1596"/>
                  <a:pt x="827" y="1598"/>
                </a:cubicBezTo>
                <a:cubicBezTo>
                  <a:pt x="803" y="1599"/>
                  <a:pt x="805" y="1573"/>
                  <a:pt x="803" y="1564"/>
                </a:cubicBezTo>
                <a:close/>
                <a:moveTo>
                  <a:pt x="819" y="1623"/>
                </a:moveTo>
                <a:lnTo>
                  <a:pt x="714" y="1698"/>
                </a:lnTo>
                <a:cubicBezTo>
                  <a:pt x="711" y="1697"/>
                  <a:pt x="707" y="1698"/>
                  <a:pt x="707" y="1698"/>
                </a:cubicBezTo>
                <a:lnTo>
                  <a:pt x="615" y="1624"/>
                </a:lnTo>
                <a:lnTo>
                  <a:pt x="819" y="1623"/>
                </a:lnTo>
                <a:close/>
                <a:moveTo>
                  <a:pt x="583" y="1565"/>
                </a:moveTo>
                <a:cubicBezTo>
                  <a:pt x="574" y="1566"/>
                  <a:pt x="557" y="1564"/>
                  <a:pt x="557" y="1541"/>
                </a:cubicBezTo>
                <a:cubicBezTo>
                  <a:pt x="557" y="1517"/>
                  <a:pt x="580" y="1517"/>
                  <a:pt x="586" y="1517"/>
                </a:cubicBezTo>
                <a:cubicBezTo>
                  <a:pt x="586" y="1511"/>
                  <a:pt x="581" y="1489"/>
                  <a:pt x="604" y="1487"/>
                </a:cubicBezTo>
                <a:cubicBezTo>
                  <a:pt x="629" y="1486"/>
                  <a:pt x="626" y="1512"/>
                  <a:pt x="625" y="1520"/>
                </a:cubicBezTo>
                <a:cubicBezTo>
                  <a:pt x="632" y="1519"/>
                  <a:pt x="654" y="1519"/>
                  <a:pt x="655" y="1541"/>
                </a:cubicBezTo>
                <a:cubicBezTo>
                  <a:pt x="656" y="1564"/>
                  <a:pt x="632" y="1565"/>
                  <a:pt x="625" y="1565"/>
                </a:cubicBezTo>
                <a:cubicBezTo>
                  <a:pt x="625" y="1579"/>
                  <a:pt x="626" y="1598"/>
                  <a:pt x="605" y="1600"/>
                </a:cubicBezTo>
                <a:cubicBezTo>
                  <a:pt x="582" y="1600"/>
                  <a:pt x="584" y="1574"/>
                  <a:pt x="583" y="1565"/>
                </a:cubicBezTo>
                <a:close/>
                <a:moveTo>
                  <a:pt x="530" y="1572"/>
                </a:moveTo>
                <a:cubicBezTo>
                  <a:pt x="538" y="1571"/>
                  <a:pt x="546" y="1570"/>
                  <a:pt x="551" y="1560"/>
                </a:cubicBezTo>
                <a:cubicBezTo>
                  <a:pt x="556" y="1569"/>
                  <a:pt x="564" y="1574"/>
                  <a:pt x="574" y="1573"/>
                </a:cubicBezTo>
                <a:cubicBezTo>
                  <a:pt x="574" y="1592"/>
                  <a:pt x="581" y="1604"/>
                  <a:pt x="593" y="1607"/>
                </a:cubicBezTo>
                <a:lnTo>
                  <a:pt x="509" y="1607"/>
                </a:lnTo>
                <a:cubicBezTo>
                  <a:pt x="524" y="1602"/>
                  <a:pt x="531" y="1589"/>
                  <a:pt x="530" y="1572"/>
                </a:cubicBezTo>
                <a:close/>
                <a:moveTo>
                  <a:pt x="475" y="1564"/>
                </a:moveTo>
                <a:cubicBezTo>
                  <a:pt x="465" y="1563"/>
                  <a:pt x="448" y="1563"/>
                  <a:pt x="447" y="1542"/>
                </a:cubicBezTo>
                <a:cubicBezTo>
                  <a:pt x="446" y="1519"/>
                  <a:pt x="472" y="1519"/>
                  <a:pt x="479" y="1519"/>
                </a:cubicBezTo>
                <a:cubicBezTo>
                  <a:pt x="479" y="1509"/>
                  <a:pt x="477" y="1486"/>
                  <a:pt x="500" y="1487"/>
                </a:cubicBezTo>
                <a:cubicBezTo>
                  <a:pt x="522" y="1489"/>
                  <a:pt x="520" y="1512"/>
                  <a:pt x="520" y="1519"/>
                </a:cubicBezTo>
                <a:cubicBezTo>
                  <a:pt x="529" y="1519"/>
                  <a:pt x="545" y="1517"/>
                  <a:pt x="548" y="1538"/>
                </a:cubicBezTo>
                <a:cubicBezTo>
                  <a:pt x="550" y="1562"/>
                  <a:pt x="529" y="1564"/>
                  <a:pt x="518" y="1564"/>
                </a:cubicBezTo>
                <a:cubicBezTo>
                  <a:pt x="518" y="1574"/>
                  <a:pt x="522" y="1597"/>
                  <a:pt x="500" y="1600"/>
                </a:cubicBezTo>
                <a:cubicBezTo>
                  <a:pt x="477" y="1603"/>
                  <a:pt x="476" y="1578"/>
                  <a:pt x="475" y="1564"/>
                </a:cubicBezTo>
                <a:close/>
                <a:moveTo>
                  <a:pt x="421" y="1575"/>
                </a:moveTo>
                <a:cubicBezTo>
                  <a:pt x="432" y="1573"/>
                  <a:pt x="437" y="1569"/>
                  <a:pt x="442" y="1562"/>
                </a:cubicBezTo>
                <a:cubicBezTo>
                  <a:pt x="449" y="1568"/>
                  <a:pt x="455" y="1572"/>
                  <a:pt x="466" y="1572"/>
                </a:cubicBezTo>
                <a:cubicBezTo>
                  <a:pt x="466" y="1585"/>
                  <a:pt x="468" y="1602"/>
                  <a:pt x="484" y="1608"/>
                </a:cubicBezTo>
                <a:lnTo>
                  <a:pt x="407" y="1608"/>
                </a:lnTo>
                <a:cubicBezTo>
                  <a:pt x="414" y="1602"/>
                  <a:pt x="422" y="1596"/>
                  <a:pt x="421" y="1575"/>
                </a:cubicBezTo>
                <a:close/>
                <a:moveTo>
                  <a:pt x="366" y="1517"/>
                </a:moveTo>
                <a:cubicBezTo>
                  <a:pt x="366" y="1505"/>
                  <a:pt x="364" y="1488"/>
                  <a:pt x="388" y="1486"/>
                </a:cubicBezTo>
                <a:cubicBezTo>
                  <a:pt x="413" y="1485"/>
                  <a:pt x="409" y="1510"/>
                  <a:pt x="410" y="1518"/>
                </a:cubicBezTo>
                <a:cubicBezTo>
                  <a:pt x="417" y="1518"/>
                  <a:pt x="436" y="1517"/>
                  <a:pt x="437" y="1541"/>
                </a:cubicBezTo>
                <a:cubicBezTo>
                  <a:pt x="438" y="1562"/>
                  <a:pt x="420" y="1565"/>
                  <a:pt x="410" y="1566"/>
                </a:cubicBezTo>
                <a:cubicBezTo>
                  <a:pt x="409" y="1575"/>
                  <a:pt x="413" y="1602"/>
                  <a:pt x="389" y="1601"/>
                </a:cubicBezTo>
                <a:cubicBezTo>
                  <a:pt x="364" y="1600"/>
                  <a:pt x="367" y="1576"/>
                  <a:pt x="367" y="1567"/>
                </a:cubicBezTo>
                <a:cubicBezTo>
                  <a:pt x="362" y="1566"/>
                  <a:pt x="333" y="1575"/>
                  <a:pt x="334" y="1539"/>
                </a:cubicBezTo>
                <a:cubicBezTo>
                  <a:pt x="335" y="1522"/>
                  <a:pt x="351" y="1516"/>
                  <a:pt x="366" y="1517"/>
                </a:cubicBezTo>
                <a:close/>
                <a:moveTo>
                  <a:pt x="321" y="1460"/>
                </a:moveTo>
                <a:lnTo>
                  <a:pt x="344" y="1481"/>
                </a:lnTo>
                <a:lnTo>
                  <a:pt x="372" y="1481"/>
                </a:lnTo>
                <a:cubicBezTo>
                  <a:pt x="358" y="1486"/>
                  <a:pt x="357" y="1500"/>
                  <a:pt x="357" y="1507"/>
                </a:cubicBezTo>
                <a:cubicBezTo>
                  <a:pt x="353" y="1508"/>
                  <a:pt x="348" y="1509"/>
                  <a:pt x="343" y="1511"/>
                </a:cubicBezTo>
                <a:cubicBezTo>
                  <a:pt x="344" y="1492"/>
                  <a:pt x="329" y="1482"/>
                  <a:pt x="321" y="1478"/>
                </a:cubicBezTo>
                <a:cubicBezTo>
                  <a:pt x="322" y="1473"/>
                  <a:pt x="322" y="1468"/>
                  <a:pt x="321" y="1460"/>
                </a:cubicBezTo>
                <a:close/>
                <a:moveTo>
                  <a:pt x="309" y="1362"/>
                </a:moveTo>
                <a:cubicBezTo>
                  <a:pt x="282" y="1391"/>
                  <a:pt x="306" y="1418"/>
                  <a:pt x="342" y="1440"/>
                </a:cubicBezTo>
                <a:cubicBezTo>
                  <a:pt x="364" y="1454"/>
                  <a:pt x="358" y="1466"/>
                  <a:pt x="378" y="1471"/>
                </a:cubicBezTo>
                <a:lnTo>
                  <a:pt x="348" y="1470"/>
                </a:lnTo>
                <a:cubicBezTo>
                  <a:pt x="309" y="1434"/>
                  <a:pt x="240" y="1363"/>
                  <a:pt x="240" y="1363"/>
                </a:cubicBezTo>
                <a:lnTo>
                  <a:pt x="309" y="1362"/>
                </a:lnTo>
                <a:close/>
                <a:moveTo>
                  <a:pt x="170" y="1274"/>
                </a:moveTo>
                <a:lnTo>
                  <a:pt x="284" y="1191"/>
                </a:lnTo>
                <a:cubicBezTo>
                  <a:pt x="284" y="1191"/>
                  <a:pt x="288" y="1192"/>
                  <a:pt x="291" y="1191"/>
                </a:cubicBezTo>
                <a:lnTo>
                  <a:pt x="341" y="1231"/>
                </a:lnTo>
                <a:cubicBezTo>
                  <a:pt x="330" y="1268"/>
                  <a:pt x="318" y="1308"/>
                  <a:pt x="317" y="1348"/>
                </a:cubicBezTo>
                <a:lnTo>
                  <a:pt x="272" y="1347"/>
                </a:lnTo>
                <a:lnTo>
                  <a:pt x="170" y="1276"/>
                </a:lnTo>
                <a:lnTo>
                  <a:pt x="170" y="1274"/>
                </a:lnTo>
                <a:close/>
                <a:moveTo>
                  <a:pt x="160" y="1119"/>
                </a:moveTo>
                <a:cubicBezTo>
                  <a:pt x="170" y="1127"/>
                  <a:pt x="183" y="1138"/>
                  <a:pt x="192" y="1144"/>
                </a:cubicBezTo>
                <a:cubicBezTo>
                  <a:pt x="201" y="1137"/>
                  <a:pt x="207" y="1132"/>
                  <a:pt x="211" y="1129"/>
                </a:cubicBezTo>
                <a:lnTo>
                  <a:pt x="280" y="1183"/>
                </a:lnTo>
                <a:lnTo>
                  <a:pt x="280" y="1186"/>
                </a:lnTo>
                <a:lnTo>
                  <a:pt x="167" y="1268"/>
                </a:lnTo>
                <a:cubicBezTo>
                  <a:pt x="167" y="1268"/>
                  <a:pt x="162" y="1266"/>
                  <a:pt x="159" y="1269"/>
                </a:cubicBezTo>
                <a:lnTo>
                  <a:pt x="52" y="1195"/>
                </a:lnTo>
                <a:lnTo>
                  <a:pt x="160" y="1119"/>
                </a:lnTo>
                <a:close/>
                <a:moveTo>
                  <a:pt x="156" y="1004"/>
                </a:moveTo>
                <a:cubicBezTo>
                  <a:pt x="156" y="997"/>
                  <a:pt x="156" y="993"/>
                  <a:pt x="157" y="986"/>
                </a:cubicBezTo>
                <a:lnTo>
                  <a:pt x="147" y="984"/>
                </a:lnTo>
                <a:lnTo>
                  <a:pt x="163" y="954"/>
                </a:lnTo>
                <a:cubicBezTo>
                  <a:pt x="175" y="969"/>
                  <a:pt x="182" y="993"/>
                  <a:pt x="182" y="1012"/>
                </a:cubicBezTo>
                <a:cubicBezTo>
                  <a:pt x="174" y="1012"/>
                  <a:pt x="167" y="1014"/>
                  <a:pt x="167" y="1020"/>
                </a:cubicBezTo>
                <a:cubicBezTo>
                  <a:pt x="167" y="1027"/>
                  <a:pt x="177" y="1027"/>
                  <a:pt x="181" y="1028"/>
                </a:cubicBezTo>
                <a:cubicBezTo>
                  <a:pt x="183" y="1059"/>
                  <a:pt x="148" y="1048"/>
                  <a:pt x="139" y="1035"/>
                </a:cubicBezTo>
                <a:cubicBezTo>
                  <a:pt x="133" y="1054"/>
                  <a:pt x="154" y="1062"/>
                  <a:pt x="167" y="1060"/>
                </a:cubicBezTo>
                <a:cubicBezTo>
                  <a:pt x="161" y="1073"/>
                  <a:pt x="150" y="1093"/>
                  <a:pt x="150" y="1093"/>
                </a:cubicBezTo>
                <a:cubicBezTo>
                  <a:pt x="141" y="1085"/>
                  <a:pt x="118" y="1059"/>
                  <a:pt x="111" y="1049"/>
                </a:cubicBezTo>
                <a:cubicBezTo>
                  <a:pt x="104" y="990"/>
                  <a:pt x="148" y="988"/>
                  <a:pt x="156" y="1004"/>
                </a:cubicBezTo>
                <a:close/>
                <a:moveTo>
                  <a:pt x="121" y="995"/>
                </a:moveTo>
                <a:cubicBezTo>
                  <a:pt x="111" y="1002"/>
                  <a:pt x="102" y="1015"/>
                  <a:pt x="96" y="1027"/>
                </a:cubicBezTo>
                <a:cubicBezTo>
                  <a:pt x="93" y="1021"/>
                  <a:pt x="88" y="1014"/>
                  <a:pt x="85" y="1006"/>
                </a:cubicBezTo>
                <a:cubicBezTo>
                  <a:pt x="97" y="1000"/>
                  <a:pt x="109" y="996"/>
                  <a:pt x="121" y="995"/>
                </a:cubicBezTo>
                <a:close/>
                <a:moveTo>
                  <a:pt x="117" y="988"/>
                </a:moveTo>
                <a:cubicBezTo>
                  <a:pt x="110" y="990"/>
                  <a:pt x="88" y="994"/>
                  <a:pt x="80" y="996"/>
                </a:cubicBezTo>
                <a:cubicBezTo>
                  <a:pt x="77" y="990"/>
                  <a:pt x="75" y="986"/>
                  <a:pt x="73" y="979"/>
                </a:cubicBezTo>
                <a:cubicBezTo>
                  <a:pt x="83" y="978"/>
                  <a:pt x="104" y="985"/>
                  <a:pt x="117" y="988"/>
                </a:cubicBezTo>
                <a:close/>
                <a:moveTo>
                  <a:pt x="60" y="749"/>
                </a:moveTo>
                <a:cubicBezTo>
                  <a:pt x="153" y="762"/>
                  <a:pt x="255" y="773"/>
                  <a:pt x="350" y="779"/>
                </a:cubicBezTo>
                <a:cubicBezTo>
                  <a:pt x="347" y="861"/>
                  <a:pt x="338" y="920"/>
                  <a:pt x="311" y="978"/>
                </a:cubicBezTo>
                <a:cubicBezTo>
                  <a:pt x="303" y="983"/>
                  <a:pt x="259" y="984"/>
                  <a:pt x="238" y="985"/>
                </a:cubicBezTo>
                <a:lnTo>
                  <a:pt x="229" y="930"/>
                </a:lnTo>
                <a:cubicBezTo>
                  <a:pt x="234" y="936"/>
                  <a:pt x="241" y="939"/>
                  <a:pt x="248" y="940"/>
                </a:cubicBezTo>
                <a:cubicBezTo>
                  <a:pt x="255" y="976"/>
                  <a:pt x="290" y="972"/>
                  <a:pt x="298" y="969"/>
                </a:cubicBezTo>
                <a:cubicBezTo>
                  <a:pt x="291" y="954"/>
                  <a:pt x="286" y="937"/>
                  <a:pt x="285" y="923"/>
                </a:cubicBezTo>
                <a:cubicBezTo>
                  <a:pt x="293" y="930"/>
                  <a:pt x="308" y="932"/>
                  <a:pt x="316" y="930"/>
                </a:cubicBezTo>
                <a:cubicBezTo>
                  <a:pt x="313" y="919"/>
                  <a:pt x="308" y="900"/>
                  <a:pt x="307" y="885"/>
                </a:cubicBezTo>
                <a:cubicBezTo>
                  <a:pt x="312" y="890"/>
                  <a:pt x="323" y="891"/>
                  <a:pt x="330" y="890"/>
                </a:cubicBezTo>
                <a:cubicBezTo>
                  <a:pt x="326" y="859"/>
                  <a:pt x="333" y="842"/>
                  <a:pt x="331" y="811"/>
                </a:cubicBezTo>
                <a:cubicBezTo>
                  <a:pt x="330" y="803"/>
                  <a:pt x="323" y="791"/>
                  <a:pt x="308" y="790"/>
                </a:cubicBezTo>
                <a:cubicBezTo>
                  <a:pt x="293" y="789"/>
                  <a:pt x="282" y="799"/>
                  <a:pt x="281" y="809"/>
                </a:cubicBezTo>
                <a:cubicBezTo>
                  <a:pt x="280" y="814"/>
                  <a:pt x="281" y="823"/>
                  <a:pt x="284" y="827"/>
                </a:cubicBezTo>
                <a:cubicBezTo>
                  <a:pt x="266" y="844"/>
                  <a:pt x="237" y="858"/>
                  <a:pt x="218" y="862"/>
                </a:cubicBezTo>
                <a:cubicBezTo>
                  <a:pt x="216" y="859"/>
                  <a:pt x="214" y="854"/>
                  <a:pt x="214" y="850"/>
                </a:cubicBezTo>
                <a:lnTo>
                  <a:pt x="228" y="849"/>
                </a:lnTo>
                <a:cubicBezTo>
                  <a:pt x="226" y="846"/>
                  <a:pt x="222" y="840"/>
                  <a:pt x="220" y="837"/>
                </a:cubicBezTo>
                <a:cubicBezTo>
                  <a:pt x="220" y="808"/>
                  <a:pt x="222" y="798"/>
                  <a:pt x="197" y="784"/>
                </a:cubicBezTo>
                <a:cubicBezTo>
                  <a:pt x="193" y="782"/>
                  <a:pt x="191" y="785"/>
                  <a:pt x="185" y="788"/>
                </a:cubicBezTo>
                <a:cubicBezTo>
                  <a:pt x="177" y="778"/>
                  <a:pt x="156" y="753"/>
                  <a:pt x="142" y="778"/>
                </a:cubicBezTo>
                <a:cubicBezTo>
                  <a:pt x="147" y="776"/>
                  <a:pt x="151" y="776"/>
                  <a:pt x="155" y="777"/>
                </a:cubicBezTo>
                <a:cubicBezTo>
                  <a:pt x="158" y="801"/>
                  <a:pt x="176" y="826"/>
                  <a:pt x="175" y="832"/>
                </a:cubicBezTo>
                <a:cubicBezTo>
                  <a:pt x="174" y="837"/>
                  <a:pt x="170" y="841"/>
                  <a:pt x="163" y="849"/>
                </a:cubicBezTo>
                <a:cubicBezTo>
                  <a:pt x="167" y="850"/>
                  <a:pt x="176" y="849"/>
                  <a:pt x="176" y="849"/>
                </a:cubicBezTo>
                <a:cubicBezTo>
                  <a:pt x="175" y="855"/>
                  <a:pt x="175" y="857"/>
                  <a:pt x="173" y="861"/>
                </a:cubicBezTo>
                <a:cubicBezTo>
                  <a:pt x="159" y="861"/>
                  <a:pt x="114" y="846"/>
                  <a:pt x="103" y="820"/>
                </a:cubicBezTo>
                <a:cubicBezTo>
                  <a:pt x="109" y="813"/>
                  <a:pt x="112" y="811"/>
                  <a:pt x="112" y="799"/>
                </a:cubicBezTo>
                <a:cubicBezTo>
                  <a:pt x="112" y="789"/>
                  <a:pt x="105" y="775"/>
                  <a:pt x="90" y="773"/>
                </a:cubicBezTo>
                <a:cubicBezTo>
                  <a:pt x="76" y="771"/>
                  <a:pt x="65" y="780"/>
                  <a:pt x="64" y="794"/>
                </a:cubicBezTo>
                <a:cubicBezTo>
                  <a:pt x="63" y="812"/>
                  <a:pt x="65" y="848"/>
                  <a:pt x="59" y="868"/>
                </a:cubicBezTo>
                <a:cubicBezTo>
                  <a:pt x="69" y="869"/>
                  <a:pt x="76" y="864"/>
                  <a:pt x="83" y="859"/>
                </a:cubicBezTo>
                <a:cubicBezTo>
                  <a:pt x="81" y="881"/>
                  <a:pt x="80" y="905"/>
                  <a:pt x="66" y="926"/>
                </a:cubicBezTo>
                <a:cubicBezTo>
                  <a:pt x="78" y="926"/>
                  <a:pt x="87" y="926"/>
                  <a:pt x="94" y="924"/>
                </a:cubicBezTo>
                <a:cubicBezTo>
                  <a:pt x="92" y="935"/>
                  <a:pt x="88" y="948"/>
                  <a:pt x="78" y="959"/>
                </a:cubicBezTo>
                <a:cubicBezTo>
                  <a:pt x="95" y="966"/>
                  <a:pt x="119" y="957"/>
                  <a:pt x="129" y="936"/>
                </a:cubicBezTo>
                <a:cubicBezTo>
                  <a:pt x="141" y="935"/>
                  <a:pt x="150" y="931"/>
                  <a:pt x="154" y="923"/>
                </a:cubicBezTo>
                <a:cubicBezTo>
                  <a:pt x="157" y="932"/>
                  <a:pt x="144" y="973"/>
                  <a:pt x="138" y="981"/>
                </a:cubicBezTo>
                <a:cubicBezTo>
                  <a:pt x="115" y="982"/>
                  <a:pt x="91" y="973"/>
                  <a:pt x="68" y="963"/>
                </a:cubicBezTo>
                <a:cubicBezTo>
                  <a:pt x="51" y="909"/>
                  <a:pt x="42" y="844"/>
                  <a:pt x="60" y="749"/>
                </a:cubicBezTo>
                <a:close/>
                <a:moveTo>
                  <a:pt x="146" y="748"/>
                </a:moveTo>
                <a:cubicBezTo>
                  <a:pt x="146" y="748"/>
                  <a:pt x="82" y="740"/>
                  <a:pt x="52" y="735"/>
                </a:cubicBezTo>
                <a:lnTo>
                  <a:pt x="90" y="707"/>
                </a:lnTo>
                <a:cubicBezTo>
                  <a:pt x="92" y="708"/>
                  <a:pt x="94" y="708"/>
                  <a:pt x="96" y="707"/>
                </a:cubicBezTo>
                <a:lnTo>
                  <a:pt x="146" y="748"/>
                </a:lnTo>
                <a:close/>
                <a:moveTo>
                  <a:pt x="304" y="711"/>
                </a:moveTo>
                <a:lnTo>
                  <a:pt x="304" y="713"/>
                </a:lnTo>
                <a:lnTo>
                  <a:pt x="244" y="757"/>
                </a:lnTo>
                <a:cubicBezTo>
                  <a:pt x="213" y="755"/>
                  <a:pt x="179" y="751"/>
                  <a:pt x="156" y="748"/>
                </a:cubicBezTo>
                <a:lnTo>
                  <a:pt x="99" y="702"/>
                </a:lnTo>
                <a:lnTo>
                  <a:pt x="100" y="700"/>
                </a:lnTo>
                <a:lnTo>
                  <a:pt x="197" y="630"/>
                </a:lnTo>
                <a:cubicBezTo>
                  <a:pt x="197" y="630"/>
                  <a:pt x="200" y="631"/>
                  <a:pt x="204" y="630"/>
                </a:cubicBezTo>
                <a:lnTo>
                  <a:pt x="304" y="711"/>
                </a:lnTo>
                <a:close/>
                <a:moveTo>
                  <a:pt x="310" y="550"/>
                </a:moveTo>
                <a:cubicBezTo>
                  <a:pt x="310" y="550"/>
                  <a:pt x="313" y="551"/>
                  <a:pt x="316" y="551"/>
                </a:cubicBezTo>
                <a:lnTo>
                  <a:pt x="363" y="588"/>
                </a:lnTo>
                <a:cubicBezTo>
                  <a:pt x="352" y="607"/>
                  <a:pt x="373" y="628"/>
                  <a:pt x="392" y="620"/>
                </a:cubicBezTo>
                <a:cubicBezTo>
                  <a:pt x="392" y="620"/>
                  <a:pt x="395" y="629"/>
                  <a:pt x="389" y="653"/>
                </a:cubicBezTo>
                <a:lnTo>
                  <a:pt x="315" y="706"/>
                </a:lnTo>
                <a:cubicBezTo>
                  <a:pt x="312" y="705"/>
                  <a:pt x="309" y="705"/>
                  <a:pt x="309" y="705"/>
                </a:cubicBezTo>
                <a:lnTo>
                  <a:pt x="208" y="625"/>
                </a:lnTo>
                <a:lnTo>
                  <a:pt x="208" y="623"/>
                </a:lnTo>
                <a:lnTo>
                  <a:pt x="310" y="550"/>
                </a:lnTo>
                <a:close/>
                <a:moveTo>
                  <a:pt x="366" y="415"/>
                </a:moveTo>
                <a:cubicBezTo>
                  <a:pt x="355" y="451"/>
                  <a:pt x="348" y="473"/>
                  <a:pt x="340" y="504"/>
                </a:cubicBezTo>
                <a:lnTo>
                  <a:pt x="355" y="491"/>
                </a:lnTo>
                <a:cubicBezTo>
                  <a:pt x="363" y="468"/>
                  <a:pt x="368" y="450"/>
                  <a:pt x="380" y="426"/>
                </a:cubicBezTo>
                <a:lnTo>
                  <a:pt x="423" y="460"/>
                </a:lnTo>
                <a:lnTo>
                  <a:pt x="423" y="462"/>
                </a:lnTo>
                <a:lnTo>
                  <a:pt x="317" y="538"/>
                </a:lnTo>
                <a:cubicBezTo>
                  <a:pt x="313" y="536"/>
                  <a:pt x="310" y="538"/>
                  <a:pt x="310" y="538"/>
                </a:cubicBezTo>
                <a:lnTo>
                  <a:pt x="202" y="453"/>
                </a:lnTo>
                <a:lnTo>
                  <a:pt x="315" y="374"/>
                </a:lnTo>
                <a:lnTo>
                  <a:pt x="366" y="415"/>
                </a:lnTo>
                <a:close/>
                <a:moveTo>
                  <a:pt x="368" y="409"/>
                </a:moveTo>
                <a:lnTo>
                  <a:pt x="321" y="370"/>
                </a:lnTo>
                <a:lnTo>
                  <a:pt x="411" y="308"/>
                </a:lnTo>
                <a:cubicBezTo>
                  <a:pt x="393" y="334"/>
                  <a:pt x="378" y="380"/>
                  <a:pt x="368" y="409"/>
                </a:cubicBezTo>
                <a:close/>
                <a:moveTo>
                  <a:pt x="539" y="291"/>
                </a:moveTo>
                <a:cubicBezTo>
                  <a:pt x="488" y="302"/>
                  <a:pt x="441" y="332"/>
                  <a:pt x="385" y="397"/>
                </a:cubicBezTo>
                <a:cubicBezTo>
                  <a:pt x="409" y="330"/>
                  <a:pt x="424" y="261"/>
                  <a:pt x="539" y="291"/>
                </a:cubicBezTo>
                <a:close/>
                <a:moveTo>
                  <a:pt x="619" y="254"/>
                </a:moveTo>
                <a:cubicBezTo>
                  <a:pt x="617" y="257"/>
                  <a:pt x="570" y="249"/>
                  <a:pt x="562" y="249"/>
                </a:cubicBezTo>
                <a:cubicBezTo>
                  <a:pt x="552" y="249"/>
                  <a:pt x="547" y="254"/>
                  <a:pt x="547" y="259"/>
                </a:cubicBezTo>
                <a:cubicBezTo>
                  <a:pt x="547" y="264"/>
                  <a:pt x="554" y="269"/>
                  <a:pt x="562" y="268"/>
                </a:cubicBezTo>
                <a:cubicBezTo>
                  <a:pt x="569" y="267"/>
                  <a:pt x="617" y="259"/>
                  <a:pt x="620" y="262"/>
                </a:cubicBezTo>
                <a:cubicBezTo>
                  <a:pt x="622" y="264"/>
                  <a:pt x="590" y="279"/>
                  <a:pt x="582" y="288"/>
                </a:cubicBezTo>
                <a:cubicBezTo>
                  <a:pt x="550" y="279"/>
                  <a:pt x="516" y="272"/>
                  <a:pt x="487" y="270"/>
                </a:cubicBezTo>
                <a:cubicBezTo>
                  <a:pt x="520" y="251"/>
                  <a:pt x="553" y="238"/>
                  <a:pt x="583" y="228"/>
                </a:cubicBezTo>
                <a:cubicBezTo>
                  <a:pt x="587" y="237"/>
                  <a:pt x="622" y="251"/>
                  <a:pt x="619" y="254"/>
                </a:cubicBezTo>
                <a:close/>
                <a:moveTo>
                  <a:pt x="625" y="300"/>
                </a:moveTo>
                <a:cubicBezTo>
                  <a:pt x="616" y="298"/>
                  <a:pt x="607" y="295"/>
                  <a:pt x="598" y="292"/>
                </a:cubicBezTo>
                <a:cubicBezTo>
                  <a:pt x="609" y="281"/>
                  <a:pt x="628" y="261"/>
                  <a:pt x="632" y="264"/>
                </a:cubicBezTo>
                <a:cubicBezTo>
                  <a:pt x="637" y="267"/>
                  <a:pt x="616" y="291"/>
                  <a:pt x="625" y="300"/>
                </a:cubicBezTo>
                <a:close/>
                <a:moveTo>
                  <a:pt x="807" y="362"/>
                </a:moveTo>
                <a:lnTo>
                  <a:pt x="777" y="383"/>
                </a:lnTo>
                <a:cubicBezTo>
                  <a:pt x="777" y="383"/>
                  <a:pt x="774" y="381"/>
                  <a:pt x="771" y="382"/>
                </a:cubicBezTo>
                <a:lnTo>
                  <a:pt x="755" y="370"/>
                </a:lnTo>
                <a:cubicBezTo>
                  <a:pt x="759" y="366"/>
                  <a:pt x="757" y="363"/>
                  <a:pt x="753" y="363"/>
                </a:cubicBezTo>
                <a:cubicBezTo>
                  <a:pt x="736" y="360"/>
                  <a:pt x="732" y="361"/>
                  <a:pt x="715" y="356"/>
                </a:cubicBezTo>
                <a:cubicBezTo>
                  <a:pt x="715" y="356"/>
                  <a:pt x="709" y="353"/>
                  <a:pt x="710" y="363"/>
                </a:cubicBezTo>
                <a:cubicBezTo>
                  <a:pt x="710" y="394"/>
                  <a:pt x="708" y="411"/>
                  <a:pt x="695" y="436"/>
                </a:cubicBezTo>
                <a:cubicBezTo>
                  <a:pt x="692" y="443"/>
                  <a:pt x="688" y="443"/>
                  <a:pt x="685" y="435"/>
                </a:cubicBezTo>
                <a:cubicBezTo>
                  <a:pt x="677" y="407"/>
                  <a:pt x="673" y="381"/>
                  <a:pt x="675" y="351"/>
                </a:cubicBezTo>
                <a:cubicBezTo>
                  <a:pt x="675" y="351"/>
                  <a:pt x="676" y="344"/>
                  <a:pt x="669" y="346"/>
                </a:cubicBezTo>
                <a:cubicBezTo>
                  <a:pt x="662" y="349"/>
                  <a:pt x="656" y="350"/>
                  <a:pt x="644" y="353"/>
                </a:cubicBezTo>
                <a:cubicBezTo>
                  <a:pt x="649" y="364"/>
                  <a:pt x="652" y="374"/>
                  <a:pt x="655" y="384"/>
                </a:cubicBezTo>
                <a:cubicBezTo>
                  <a:pt x="650" y="401"/>
                  <a:pt x="646" y="412"/>
                  <a:pt x="639" y="426"/>
                </a:cubicBezTo>
                <a:cubicBezTo>
                  <a:pt x="636" y="432"/>
                  <a:pt x="632" y="433"/>
                  <a:pt x="630" y="426"/>
                </a:cubicBezTo>
                <a:cubicBezTo>
                  <a:pt x="611" y="349"/>
                  <a:pt x="620" y="339"/>
                  <a:pt x="626" y="335"/>
                </a:cubicBezTo>
                <a:cubicBezTo>
                  <a:pt x="631" y="331"/>
                  <a:pt x="630" y="326"/>
                  <a:pt x="625" y="327"/>
                </a:cubicBezTo>
                <a:cubicBezTo>
                  <a:pt x="617" y="328"/>
                  <a:pt x="587" y="323"/>
                  <a:pt x="575" y="319"/>
                </a:cubicBezTo>
                <a:cubicBezTo>
                  <a:pt x="570" y="317"/>
                  <a:pt x="568" y="322"/>
                  <a:pt x="572" y="325"/>
                </a:cubicBezTo>
                <a:cubicBezTo>
                  <a:pt x="580" y="332"/>
                  <a:pt x="582" y="336"/>
                  <a:pt x="586" y="346"/>
                </a:cubicBezTo>
                <a:lnTo>
                  <a:pt x="549" y="372"/>
                </a:lnTo>
                <a:cubicBezTo>
                  <a:pt x="546" y="371"/>
                  <a:pt x="542" y="372"/>
                  <a:pt x="542" y="372"/>
                </a:cubicBezTo>
                <a:lnTo>
                  <a:pt x="483" y="325"/>
                </a:lnTo>
                <a:cubicBezTo>
                  <a:pt x="516" y="306"/>
                  <a:pt x="554" y="291"/>
                  <a:pt x="605" y="308"/>
                </a:cubicBezTo>
                <a:cubicBezTo>
                  <a:pt x="718" y="343"/>
                  <a:pt x="743" y="352"/>
                  <a:pt x="807" y="362"/>
                </a:cubicBezTo>
                <a:close/>
                <a:moveTo>
                  <a:pt x="792" y="227"/>
                </a:moveTo>
                <a:lnTo>
                  <a:pt x="785" y="235"/>
                </a:lnTo>
                <a:lnTo>
                  <a:pt x="732" y="235"/>
                </a:lnTo>
                <a:lnTo>
                  <a:pt x="732" y="243"/>
                </a:lnTo>
                <a:lnTo>
                  <a:pt x="779" y="243"/>
                </a:lnTo>
                <a:lnTo>
                  <a:pt x="771" y="252"/>
                </a:lnTo>
                <a:cubicBezTo>
                  <a:pt x="771" y="252"/>
                  <a:pt x="755" y="251"/>
                  <a:pt x="731" y="252"/>
                </a:cubicBezTo>
                <a:cubicBezTo>
                  <a:pt x="701" y="243"/>
                  <a:pt x="674" y="214"/>
                  <a:pt x="674" y="214"/>
                </a:cubicBezTo>
                <a:lnTo>
                  <a:pt x="669" y="222"/>
                </a:lnTo>
                <a:cubicBezTo>
                  <a:pt x="669" y="222"/>
                  <a:pt x="685" y="241"/>
                  <a:pt x="711" y="254"/>
                </a:cubicBezTo>
                <a:cubicBezTo>
                  <a:pt x="691" y="256"/>
                  <a:pt x="655" y="252"/>
                  <a:pt x="655" y="252"/>
                </a:cubicBezTo>
                <a:cubicBezTo>
                  <a:pt x="631" y="250"/>
                  <a:pt x="628" y="222"/>
                  <a:pt x="640" y="211"/>
                </a:cubicBezTo>
                <a:cubicBezTo>
                  <a:pt x="672" y="203"/>
                  <a:pt x="697" y="200"/>
                  <a:pt x="705" y="199"/>
                </a:cubicBezTo>
                <a:cubicBezTo>
                  <a:pt x="718" y="231"/>
                  <a:pt x="740" y="226"/>
                  <a:pt x="792" y="227"/>
                </a:cubicBezTo>
                <a:close/>
                <a:moveTo>
                  <a:pt x="804" y="211"/>
                </a:moveTo>
                <a:lnTo>
                  <a:pt x="797" y="219"/>
                </a:lnTo>
                <a:cubicBezTo>
                  <a:pt x="756" y="219"/>
                  <a:pt x="724" y="222"/>
                  <a:pt x="720" y="197"/>
                </a:cubicBezTo>
                <a:lnTo>
                  <a:pt x="743" y="196"/>
                </a:lnTo>
                <a:cubicBezTo>
                  <a:pt x="746" y="209"/>
                  <a:pt x="754" y="210"/>
                  <a:pt x="804" y="211"/>
                </a:cubicBezTo>
                <a:close/>
                <a:moveTo>
                  <a:pt x="742" y="316"/>
                </a:moveTo>
                <a:lnTo>
                  <a:pt x="789" y="316"/>
                </a:lnTo>
                <a:lnTo>
                  <a:pt x="796" y="326"/>
                </a:lnTo>
                <a:cubicBezTo>
                  <a:pt x="752" y="326"/>
                  <a:pt x="746" y="323"/>
                  <a:pt x="739" y="334"/>
                </a:cubicBezTo>
                <a:lnTo>
                  <a:pt x="715" y="328"/>
                </a:lnTo>
                <a:cubicBezTo>
                  <a:pt x="720" y="319"/>
                  <a:pt x="729" y="316"/>
                  <a:pt x="742" y="316"/>
                </a:cubicBezTo>
                <a:close/>
                <a:moveTo>
                  <a:pt x="669" y="305"/>
                </a:moveTo>
                <a:cubicBezTo>
                  <a:pt x="669" y="305"/>
                  <a:pt x="694" y="281"/>
                  <a:pt x="729" y="277"/>
                </a:cubicBezTo>
                <a:cubicBezTo>
                  <a:pt x="742" y="279"/>
                  <a:pt x="771" y="280"/>
                  <a:pt x="771" y="280"/>
                </a:cubicBezTo>
                <a:lnTo>
                  <a:pt x="776" y="290"/>
                </a:lnTo>
                <a:lnTo>
                  <a:pt x="731" y="290"/>
                </a:lnTo>
                <a:lnTo>
                  <a:pt x="731" y="298"/>
                </a:lnTo>
                <a:lnTo>
                  <a:pt x="780" y="298"/>
                </a:lnTo>
                <a:lnTo>
                  <a:pt x="785" y="307"/>
                </a:lnTo>
                <a:cubicBezTo>
                  <a:pt x="735" y="308"/>
                  <a:pt x="710" y="304"/>
                  <a:pt x="699" y="323"/>
                </a:cubicBezTo>
                <a:cubicBezTo>
                  <a:pt x="685" y="320"/>
                  <a:pt x="665" y="313"/>
                  <a:pt x="641" y="305"/>
                </a:cubicBezTo>
                <a:cubicBezTo>
                  <a:pt x="630" y="290"/>
                  <a:pt x="633" y="262"/>
                  <a:pt x="654" y="263"/>
                </a:cubicBezTo>
                <a:cubicBezTo>
                  <a:pt x="654" y="263"/>
                  <a:pt x="691" y="265"/>
                  <a:pt x="709" y="271"/>
                </a:cubicBezTo>
                <a:cubicBezTo>
                  <a:pt x="685" y="279"/>
                  <a:pt x="665" y="297"/>
                  <a:pt x="665" y="297"/>
                </a:cubicBezTo>
                <a:lnTo>
                  <a:pt x="669" y="305"/>
                </a:lnTo>
                <a:close/>
                <a:moveTo>
                  <a:pt x="855" y="233"/>
                </a:moveTo>
                <a:cubicBezTo>
                  <a:pt x="856" y="255"/>
                  <a:pt x="868" y="266"/>
                  <a:pt x="880" y="270"/>
                </a:cubicBezTo>
                <a:cubicBezTo>
                  <a:pt x="866" y="275"/>
                  <a:pt x="853" y="293"/>
                  <a:pt x="853" y="309"/>
                </a:cubicBezTo>
                <a:cubicBezTo>
                  <a:pt x="853" y="327"/>
                  <a:pt x="859" y="344"/>
                  <a:pt x="877" y="351"/>
                </a:cubicBezTo>
                <a:cubicBezTo>
                  <a:pt x="848" y="355"/>
                  <a:pt x="784" y="348"/>
                  <a:pt x="754" y="339"/>
                </a:cubicBezTo>
                <a:cubicBezTo>
                  <a:pt x="757" y="334"/>
                  <a:pt x="761" y="333"/>
                  <a:pt x="778" y="334"/>
                </a:cubicBezTo>
                <a:cubicBezTo>
                  <a:pt x="784" y="334"/>
                  <a:pt x="790" y="334"/>
                  <a:pt x="796" y="335"/>
                </a:cubicBezTo>
                <a:cubicBezTo>
                  <a:pt x="808" y="336"/>
                  <a:pt x="817" y="336"/>
                  <a:pt x="821" y="330"/>
                </a:cubicBezTo>
                <a:cubicBezTo>
                  <a:pt x="826" y="321"/>
                  <a:pt x="817" y="313"/>
                  <a:pt x="807" y="316"/>
                </a:cubicBezTo>
                <a:cubicBezTo>
                  <a:pt x="799" y="309"/>
                  <a:pt x="795" y="298"/>
                  <a:pt x="793" y="295"/>
                </a:cubicBezTo>
                <a:cubicBezTo>
                  <a:pt x="784" y="281"/>
                  <a:pt x="796" y="275"/>
                  <a:pt x="803" y="274"/>
                </a:cubicBezTo>
                <a:cubicBezTo>
                  <a:pt x="817" y="274"/>
                  <a:pt x="832" y="279"/>
                  <a:pt x="845" y="297"/>
                </a:cubicBezTo>
                <a:cubicBezTo>
                  <a:pt x="850" y="293"/>
                  <a:pt x="846" y="289"/>
                  <a:pt x="844" y="281"/>
                </a:cubicBezTo>
                <a:cubicBezTo>
                  <a:pt x="840" y="270"/>
                  <a:pt x="849" y="273"/>
                  <a:pt x="840" y="260"/>
                </a:cubicBezTo>
                <a:cubicBezTo>
                  <a:pt x="837" y="255"/>
                  <a:pt x="833" y="252"/>
                  <a:pt x="828" y="251"/>
                </a:cubicBezTo>
                <a:cubicBezTo>
                  <a:pt x="813" y="249"/>
                  <a:pt x="820" y="257"/>
                  <a:pt x="804" y="259"/>
                </a:cubicBezTo>
                <a:cubicBezTo>
                  <a:pt x="791" y="260"/>
                  <a:pt x="786" y="254"/>
                  <a:pt x="793" y="243"/>
                </a:cubicBezTo>
                <a:cubicBezTo>
                  <a:pt x="796" y="240"/>
                  <a:pt x="804" y="229"/>
                  <a:pt x="811" y="222"/>
                </a:cubicBezTo>
                <a:cubicBezTo>
                  <a:pt x="817" y="229"/>
                  <a:pt x="828" y="226"/>
                  <a:pt x="829" y="217"/>
                </a:cubicBezTo>
                <a:cubicBezTo>
                  <a:pt x="830" y="206"/>
                  <a:pt x="819" y="204"/>
                  <a:pt x="807" y="203"/>
                </a:cubicBezTo>
                <a:cubicBezTo>
                  <a:pt x="797" y="202"/>
                  <a:pt x="787" y="203"/>
                  <a:pt x="781" y="203"/>
                </a:cubicBezTo>
                <a:cubicBezTo>
                  <a:pt x="762" y="203"/>
                  <a:pt x="759" y="199"/>
                  <a:pt x="759" y="194"/>
                </a:cubicBezTo>
                <a:cubicBezTo>
                  <a:pt x="787" y="192"/>
                  <a:pt x="846" y="193"/>
                  <a:pt x="884" y="196"/>
                </a:cubicBezTo>
                <a:cubicBezTo>
                  <a:pt x="870" y="198"/>
                  <a:pt x="855" y="212"/>
                  <a:pt x="855" y="233"/>
                </a:cubicBezTo>
                <a:close/>
                <a:moveTo>
                  <a:pt x="884" y="262"/>
                </a:moveTo>
                <a:cubicBezTo>
                  <a:pt x="858" y="256"/>
                  <a:pt x="859" y="206"/>
                  <a:pt x="887" y="203"/>
                </a:cubicBezTo>
                <a:lnTo>
                  <a:pt x="884" y="262"/>
                </a:lnTo>
                <a:close/>
                <a:moveTo>
                  <a:pt x="883" y="279"/>
                </a:moveTo>
                <a:lnTo>
                  <a:pt x="880" y="344"/>
                </a:lnTo>
                <a:cubicBezTo>
                  <a:pt x="860" y="337"/>
                  <a:pt x="857" y="286"/>
                  <a:pt x="883" y="279"/>
                </a:cubicBezTo>
                <a:close/>
                <a:moveTo>
                  <a:pt x="932" y="549"/>
                </a:moveTo>
                <a:lnTo>
                  <a:pt x="884" y="580"/>
                </a:lnTo>
                <a:lnTo>
                  <a:pt x="886" y="537"/>
                </a:lnTo>
                <a:lnTo>
                  <a:pt x="902" y="528"/>
                </a:lnTo>
                <a:cubicBezTo>
                  <a:pt x="908" y="541"/>
                  <a:pt x="918" y="549"/>
                  <a:pt x="932" y="549"/>
                </a:cubicBezTo>
                <a:close/>
                <a:moveTo>
                  <a:pt x="956" y="536"/>
                </a:moveTo>
                <a:cubicBezTo>
                  <a:pt x="940" y="543"/>
                  <a:pt x="921" y="546"/>
                  <a:pt x="911" y="522"/>
                </a:cubicBezTo>
                <a:cubicBezTo>
                  <a:pt x="921" y="517"/>
                  <a:pt x="936" y="507"/>
                  <a:pt x="943" y="503"/>
                </a:cubicBezTo>
                <a:cubicBezTo>
                  <a:pt x="948" y="508"/>
                  <a:pt x="953" y="522"/>
                  <a:pt x="956" y="536"/>
                </a:cubicBezTo>
                <a:close/>
                <a:moveTo>
                  <a:pt x="982" y="505"/>
                </a:moveTo>
                <a:cubicBezTo>
                  <a:pt x="982" y="518"/>
                  <a:pt x="974" y="532"/>
                  <a:pt x="964" y="534"/>
                </a:cubicBezTo>
                <a:cubicBezTo>
                  <a:pt x="962" y="519"/>
                  <a:pt x="958" y="509"/>
                  <a:pt x="951" y="497"/>
                </a:cubicBezTo>
                <a:lnTo>
                  <a:pt x="959" y="490"/>
                </a:lnTo>
                <a:cubicBezTo>
                  <a:pt x="966" y="497"/>
                  <a:pt x="974" y="500"/>
                  <a:pt x="982" y="505"/>
                </a:cubicBezTo>
                <a:close/>
                <a:moveTo>
                  <a:pt x="984" y="439"/>
                </a:moveTo>
                <a:cubicBezTo>
                  <a:pt x="1036" y="463"/>
                  <a:pt x="1060" y="426"/>
                  <a:pt x="1065" y="408"/>
                </a:cubicBezTo>
                <a:lnTo>
                  <a:pt x="1077" y="409"/>
                </a:lnTo>
                <a:cubicBezTo>
                  <a:pt x="1077" y="434"/>
                  <a:pt x="1082" y="451"/>
                  <a:pt x="1093" y="469"/>
                </a:cubicBezTo>
                <a:cubicBezTo>
                  <a:pt x="1074" y="495"/>
                  <a:pt x="1018" y="522"/>
                  <a:pt x="964" y="484"/>
                </a:cubicBezTo>
                <a:cubicBezTo>
                  <a:pt x="970" y="473"/>
                  <a:pt x="976" y="457"/>
                  <a:pt x="984" y="439"/>
                </a:cubicBezTo>
                <a:close/>
                <a:moveTo>
                  <a:pt x="1032" y="370"/>
                </a:moveTo>
                <a:cubicBezTo>
                  <a:pt x="1029" y="359"/>
                  <a:pt x="1030" y="349"/>
                  <a:pt x="1050" y="350"/>
                </a:cubicBezTo>
                <a:cubicBezTo>
                  <a:pt x="1062" y="350"/>
                  <a:pt x="1069" y="351"/>
                  <a:pt x="1067" y="362"/>
                </a:cubicBezTo>
                <a:cubicBezTo>
                  <a:pt x="1063" y="376"/>
                  <a:pt x="1062" y="382"/>
                  <a:pt x="1056" y="388"/>
                </a:cubicBezTo>
                <a:cubicBezTo>
                  <a:pt x="1047" y="396"/>
                  <a:pt x="1037" y="388"/>
                  <a:pt x="1032" y="370"/>
                </a:cubicBezTo>
                <a:close/>
                <a:moveTo>
                  <a:pt x="1006" y="392"/>
                </a:moveTo>
                <a:cubicBezTo>
                  <a:pt x="1011" y="392"/>
                  <a:pt x="1022" y="392"/>
                  <a:pt x="1028" y="392"/>
                </a:cubicBezTo>
                <a:cubicBezTo>
                  <a:pt x="1031" y="397"/>
                  <a:pt x="1033" y="396"/>
                  <a:pt x="1034" y="400"/>
                </a:cubicBezTo>
                <a:cubicBezTo>
                  <a:pt x="1035" y="405"/>
                  <a:pt x="1033" y="408"/>
                  <a:pt x="1028" y="409"/>
                </a:cubicBezTo>
                <a:cubicBezTo>
                  <a:pt x="1021" y="410"/>
                  <a:pt x="1012" y="410"/>
                  <a:pt x="1007" y="409"/>
                </a:cubicBezTo>
                <a:cubicBezTo>
                  <a:pt x="1002" y="407"/>
                  <a:pt x="1000" y="405"/>
                  <a:pt x="999" y="401"/>
                </a:cubicBezTo>
                <a:cubicBezTo>
                  <a:pt x="998" y="396"/>
                  <a:pt x="1004" y="397"/>
                  <a:pt x="1006" y="392"/>
                </a:cubicBezTo>
                <a:close/>
                <a:moveTo>
                  <a:pt x="1026" y="385"/>
                </a:moveTo>
                <a:lnTo>
                  <a:pt x="1006" y="385"/>
                </a:lnTo>
                <a:cubicBezTo>
                  <a:pt x="1007" y="379"/>
                  <a:pt x="1008" y="376"/>
                  <a:pt x="1017" y="378"/>
                </a:cubicBezTo>
                <a:cubicBezTo>
                  <a:pt x="1021" y="379"/>
                  <a:pt x="1027" y="379"/>
                  <a:pt x="1026" y="385"/>
                </a:cubicBezTo>
                <a:close/>
                <a:moveTo>
                  <a:pt x="974" y="341"/>
                </a:moveTo>
                <a:cubicBezTo>
                  <a:pt x="981" y="328"/>
                  <a:pt x="1000" y="332"/>
                  <a:pt x="1001" y="339"/>
                </a:cubicBezTo>
                <a:cubicBezTo>
                  <a:pt x="1001" y="348"/>
                  <a:pt x="981" y="349"/>
                  <a:pt x="974" y="341"/>
                </a:cubicBezTo>
                <a:close/>
                <a:moveTo>
                  <a:pt x="1059" y="338"/>
                </a:moveTo>
                <a:cubicBezTo>
                  <a:pt x="1054" y="347"/>
                  <a:pt x="1035" y="348"/>
                  <a:pt x="1031" y="340"/>
                </a:cubicBezTo>
                <a:cubicBezTo>
                  <a:pt x="1032" y="332"/>
                  <a:pt x="1051" y="328"/>
                  <a:pt x="1059" y="338"/>
                </a:cubicBezTo>
                <a:close/>
                <a:moveTo>
                  <a:pt x="946" y="284"/>
                </a:moveTo>
                <a:cubicBezTo>
                  <a:pt x="947" y="251"/>
                  <a:pt x="978" y="252"/>
                  <a:pt x="1006" y="250"/>
                </a:cubicBezTo>
                <a:cubicBezTo>
                  <a:pt x="1004" y="238"/>
                  <a:pt x="1012" y="232"/>
                  <a:pt x="1024" y="232"/>
                </a:cubicBezTo>
                <a:cubicBezTo>
                  <a:pt x="1040" y="232"/>
                  <a:pt x="1040" y="248"/>
                  <a:pt x="1040" y="253"/>
                </a:cubicBezTo>
                <a:cubicBezTo>
                  <a:pt x="1058" y="256"/>
                  <a:pt x="1085" y="248"/>
                  <a:pt x="1094" y="266"/>
                </a:cubicBezTo>
                <a:cubicBezTo>
                  <a:pt x="1099" y="276"/>
                  <a:pt x="1093" y="291"/>
                  <a:pt x="1098" y="298"/>
                </a:cubicBezTo>
                <a:cubicBezTo>
                  <a:pt x="1103" y="303"/>
                  <a:pt x="1102" y="309"/>
                  <a:pt x="1096" y="309"/>
                </a:cubicBezTo>
                <a:cubicBezTo>
                  <a:pt x="1083" y="309"/>
                  <a:pt x="1089" y="305"/>
                  <a:pt x="1051" y="306"/>
                </a:cubicBezTo>
                <a:cubicBezTo>
                  <a:pt x="1023" y="306"/>
                  <a:pt x="1015" y="301"/>
                  <a:pt x="994" y="302"/>
                </a:cubicBezTo>
                <a:cubicBezTo>
                  <a:pt x="977" y="302"/>
                  <a:pt x="966" y="310"/>
                  <a:pt x="953" y="309"/>
                </a:cubicBezTo>
                <a:lnTo>
                  <a:pt x="942" y="309"/>
                </a:lnTo>
                <a:cubicBezTo>
                  <a:pt x="942" y="306"/>
                  <a:pt x="941" y="305"/>
                  <a:pt x="941" y="302"/>
                </a:cubicBezTo>
                <a:cubicBezTo>
                  <a:pt x="947" y="302"/>
                  <a:pt x="946" y="292"/>
                  <a:pt x="946" y="284"/>
                </a:cubicBezTo>
                <a:close/>
                <a:moveTo>
                  <a:pt x="949" y="320"/>
                </a:moveTo>
                <a:cubicBezTo>
                  <a:pt x="955" y="321"/>
                  <a:pt x="962" y="321"/>
                  <a:pt x="966" y="322"/>
                </a:cubicBezTo>
                <a:cubicBezTo>
                  <a:pt x="964" y="334"/>
                  <a:pt x="957" y="351"/>
                  <a:pt x="966" y="368"/>
                </a:cubicBezTo>
                <a:cubicBezTo>
                  <a:pt x="969" y="375"/>
                  <a:pt x="971" y="373"/>
                  <a:pt x="974" y="371"/>
                </a:cubicBezTo>
                <a:cubicBezTo>
                  <a:pt x="973" y="368"/>
                  <a:pt x="968" y="351"/>
                  <a:pt x="983" y="352"/>
                </a:cubicBezTo>
                <a:cubicBezTo>
                  <a:pt x="1003" y="352"/>
                  <a:pt x="1010" y="349"/>
                  <a:pt x="1010" y="349"/>
                </a:cubicBezTo>
                <a:cubicBezTo>
                  <a:pt x="1010" y="351"/>
                  <a:pt x="1010" y="340"/>
                  <a:pt x="1008" y="335"/>
                </a:cubicBezTo>
                <a:cubicBezTo>
                  <a:pt x="1005" y="326"/>
                  <a:pt x="988" y="324"/>
                  <a:pt x="975" y="324"/>
                </a:cubicBezTo>
                <a:cubicBezTo>
                  <a:pt x="975" y="314"/>
                  <a:pt x="986" y="312"/>
                  <a:pt x="996" y="310"/>
                </a:cubicBezTo>
                <a:cubicBezTo>
                  <a:pt x="1007" y="309"/>
                  <a:pt x="1048" y="310"/>
                  <a:pt x="1048" y="321"/>
                </a:cubicBezTo>
                <a:cubicBezTo>
                  <a:pt x="1031" y="324"/>
                  <a:pt x="1023" y="328"/>
                  <a:pt x="1022" y="340"/>
                </a:cubicBezTo>
                <a:cubicBezTo>
                  <a:pt x="1022" y="352"/>
                  <a:pt x="1023" y="358"/>
                  <a:pt x="1024" y="369"/>
                </a:cubicBezTo>
                <a:cubicBezTo>
                  <a:pt x="1018" y="370"/>
                  <a:pt x="1004" y="369"/>
                  <a:pt x="1004" y="369"/>
                </a:cubicBezTo>
                <a:cubicBezTo>
                  <a:pt x="1001" y="376"/>
                  <a:pt x="1003" y="393"/>
                  <a:pt x="988" y="392"/>
                </a:cubicBezTo>
                <a:cubicBezTo>
                  <a:pt x="982" y="392"/>
                  <a:pt x="982" y="388"/>
                  <a:pt x="977" y="383"/>
                </a:cubicBezTo>
                <a:cubicBezTo>
                  <a:pt x="971" y="383"/>
                  <a:pt x="963" y="385"/>
                  <a:pt x="958" y="384"/>
                </a:cubicBezTo>
                <a:cubicBezTo>
                  <a:pt x="951" y="383"/>
                  <a:pt x="947" y="377"/>
                  <a:pt x="952" y="373"/>
                </a:cubicBezTo>
                <a:cubicBezTo>
                  <a:pt x="953" y="372"/>
                  <a:pt x="956" y="370"/>
                  <a:pt x="958" y="368"/>
                </a:cubicBezTo>
                <a:cubicBezTo>
                  <a:pt x="949" y="356"/>
                  <a:pt x="946" y="357"/>
                  <a:pt x="949" y="320"/>
                </a:cubicBezTo>
                <a:close/>
                <a:moveTo>
                  <a:pt x="1063" y="324"/>
                </a:moveTo>
                <a:cubicBezTo>
                  <a:pt x="1058" y="320"/>
                  <a:pt x="1061" y="317"/>
                  <a:pt x="1066" y="317"/>
                </a:cubicBezTo>
                <a:cubicBezTo>
                  <a:pt x="1075" y="317"/>
                  <a:pt x="1085" y="316"/>
                  <a:pt x="1101" y="317"/>
                </a:cubicBezTo>
                <a:cubicBezTo>
                  <a:pt x="1103" y="321"/>
                  <a:pt x="1115" y="353"/>
                  <a:pt x="1098" y="360"/>
                </a:cubicBezTo>
                <a:cubicBezTo>
                  <a:pt x="1098" y="360"/>
                  <a:pt x="1092" y="362"/>
                  <a:pt x="1089" y="363"/>
                </a:cubicBezTo>
                <a:cubicBezTo>
                  <a:pt x="1084" y="365"/>
                  <a:pt x="1079" y="367"/>
                  <a:pt x="1088" y="375"/>
                </a:cubicBezTo>
                <a:cubicBezTo>
                  <a:pt x="1090" y="377"/>
                  <a:pt x="1096" y="383"/>
                  <a:pt x="1100" y="386"/>
                </a:cubicBezTo>
                <a:cubicBezTo>
                  <a:pt x="1094" y="394"/>
                  <a:pt x="1080" y="400"/>
                  <a:pt x="1068" y="398"/>
                </a:cubicBezTo>
                <a:cubicBezTo>
                  <a:pt x="1069" y="385"/>
                  <a:pt x="1072" y="365"/>
                  <a:pt x="1078" y="361"/>
                </a:cubicBezTo>
                <a:cubicBezTo>
                  <a:pt x="1089" y="353"/>
                  <a:pt x="1068" y="328"/>
                  <a:pt x="1063" y="324"/>
                </a:cubicBezTo>
                <a:close/>
                <a:moveTo>
                  <a:pt x="1093" y="431"/>
                </a:moveTo>
                <a:cubicBezTo>
                  <a:pt x="1091" y="423"/>
                  <a:pt x="1090" y="418"/>
                  <a:pt x="1089" y="408"/>
                </a:cubicBezTo>
                <a:cubicBezTo>
                  <a:pt x="1097" y="404"/>
                  <a:pt x="1104" y="397"/>
                  <a:pt x="1109" y="389"/>
                </a:cubicBezTo>
                <a:cubicBezTo>
                  <a:pt x="1112" y="383"/>
                  <a:pt x="1111" y="383"/>
                  <a:pt x="1104" y="378"/>
                </a:cubicBezTo>
                <a:cubicBezTo>
                  <a:pt x="1096" y="371"/>
                  <a:pt x="1104" y="368"/>
                  <a:pt x="1104" y="368"/>
                </a:cubicBezTo>
                <a:cubicBezTo>
                  <a:pt x="1118" y="358"/>
                  <a:pt x="1119" y="355"/>
                  <a:pt x="1116" y="337"/>
                </a:cubicBezTo>
                <a:cubicBezTo>
                  <a:pt x="1114" y="328"/>
                  <a:pt x="1113" y="320"/>
                  <a:pt x="1111" y="313"/>
                </a:cubicBezTo>
                <a:cubicBezTo>
                  <a:pt x="1118" y="299"/>
                  <a:pt x="1106" y="297"/>
                  <a:pt x="1107" y="289"/>
                </a:cubicBezTo>
                <a:cubicBezTo>
                  <a:pt x="1109" y="265"/>
                  <a:pt x="1102" y="257"/>
                  <a:pt x="1096" y="253"/>
                </a:cubicBezTo>
                <a:cubicBezTo>
                  <a:pt x="1081" y="242"/>
                  <a:pt x="1066" y="246"/>
                  <a:pt x="1049" y="244"/>
                </a:cubicBezTo>
                <a:cubicBezTo>
                  <a:pt x="1046" y="217"/>
                  <a:pt x="1006" y="218"/>
                  <a:pt x="997" y="241"/>
                </a:cubicBezTo>
                <a:cubicBezTo>
                  <a:pt x="987" y="243"/>
                  <a:pt x="981" y="243"/>
                  <a:pt x="962" y="249"/>
                </a:cubicBezTo>
                <a:cubicBezTo>
                  <a:pt x="952" y="252"/>
                  <a:pt x="943" y="260"/>
                  <a:pt x="941" y="273"/>
                </a:cubicBezTo>
                <a:cubicBezTo>
                  <a:pt x="938" y="296"/>
                  <a:pt x="935" y="294"/>
                  <a:pt x="932" y="299"/>
                </a:cubicBezTo>
                <a:cubicBezTo>
                  <a:pt x="928" y="308"/>
                  <a:pt x="931" y="317"/>
                  <a:pt x="940" y="320"/>
                </a:cubicBezTo>
                <a:cubicBezTo>
                  <a:pt x="940" y="349"/>
                  <a:pt x="935" y="353"/>
                  <a:pt x="947" y="368"/>
                </a:cubicBezTo>
                <a:cubicBezTo>
                  <a:pt x="941" y="376"/>
                  <a:pt x="935" y="380"/>
                  <a:pt x="948" y="391"/>
                </a:cubicBezTo>
                <a:cubicBezTo>
                  <a:pt x="959" y="397"/>
                  <a:pt x="968" y="396"/>
                  <a:pt x="978" y="395"/>
                </a:cubicBezTo>
                <a:cubicBezTo>
                  <a:pt x="980" y="398"/>
                  <a:pt x="982" y="408"/>
                  <a:pt x="986" y="413"/>
                </a:cubicBezTo>
                <a:cubicBezTo>
                  <a:pt x="995" y="423"/>
                  <a:pt x="1019" y="437"/>
                  <a:pt x="1050" y="417"/>
                </a:cubicBezTo>
                <a:cubicBezTo>
                  <a:pt x="1033" y="449"/>
                  <a:pt x="986" y="433"/>
                  <a:pt x="974" y="423"/>
                </a:cubicBezTo>
                <a:lnTo>
                  <a:pt x="971" y="432"/>
                </a:lnTo>
                <a:cubicBezTo>
                  <a:pt x="928" y="411"/>
                  <a:pt x="908" y="363"/>
                  <a:pt x="914" y="310"/>
                </a:cubicBezTo>
                <a:cubicBezTo>
                  <a:pt x="921" y="257"/>
                  <a:pt x="971" y="218"/>
                  <a:pt x="1024" y="216"/>
                </a:cubicBezTo>
                <a:cubicBezTo>
                  <a:pt x="1100" y="214"/>
                  <a:pt x="1149" y="278"/>
                  <a:pt x="1149" y="333"/>
                </a:cubicBezTo>
                <a:cubicBezTo>
                  <a:pt x="1150" y="402"/>
                  <a:pt x="1111" y="421"/>
                  <a:pt x="1093" y="431"/>
                </a:cubicBezTo>
                <a:close/>
                <a:moveTo>
                  <a:pt x="1204" y="407"/>
                </a:moveTo>
                <a:lnTo>
                  <a:pt x="1112" y="472"/>
                </a:lnTo>
                <a:cubicBezTo>
                  <a:pt x="1109" y="468"/>
                  <a:pt x="1101" y="455"/>
                  <a:pt x="1097" y="444"/>
                </a:cubicBezTo>
                <a:cubicBezTo>
                  <a:pt x="1128" y="429"/>
                  <a:pt x="1148" y="409"/>
                  <a:pt x="1158" y="372"/>
                </a:cubicBezTo>
                <a:lnTo>
                  <a:pt x="1204" y="406"/>
                </a:lnTo>
                <a:lnTo>
                  <a:pt x="1204" y="407"/>
                </a:lnTo>
                <a:close/>
                <a:moveTo>
                  <a:pt x="1222" y="544"/>
                </a:moveTo>
                <a:cubicBezTo>
                  <a:pt x="1220" y="516"/>
                  <a:pt x="1215" y="462"/>
                  <a:pt x="1215" y="462"/>
                </a:cubicBezTo>
                <a:cubicBezTo>
                  <a:pt x="1193" y="472"/>
                  <a:pt x="1165" y="489"/>
                  <a:pt x="1145" y="503"/>
                </a:cubicBezTo>
                <a:cubicBezTo>
                  <a:pt x="1145" y="503"/>
                  <a:pt x="1131" y="496"/>
                  <a:pt x="1117" y="478"/>
                </a:cubicBezTo>
                <a:lnTo>
                  <a:pt x="1207" y="412"/>
                </a:lnTo>
                <a:cubicBezTo>
                  <a:pt x="1209" y="413"/>
                  <a:pt x="1212" y="414"/>
                  <a:pt x="1214" y="413"/>
                </a:cubicBezTo>
                <a:lnTo>
                  <a:pt x="1307" y="482"/>
                </a:lnTo>
                <a:lnTo>
                  <a:pt x="1307" y="483"/>
                </a:lnTo>
                <a:cubicBezTo>
                  <a:pt x="1307" y="484"/>
                  <a:pt x="1222" y="544"/>
                  <a:pt x="1222" y="544"/>
                </a:cubicBezTo>
                <a:close/>
                <a:moveTo>
                  <a:pt x="1297" y="643"/>
                </a:moveTo>
                <a:lnTo>
                  <a:pt x="1228" y="592"/>
                </a:lnTo>
                <a:lnTo>
                  <a:pt x="1224" y="552"/>
                </a:lnTo>
                <a:lnTo>
                  <a:pt x="1312" y="488"/>
                </a:lnTo>
                <a:cubicBezTo>
                  <a:pt x="1313" y="489"/>
                  <a:pt x="1315" y="489"/>
                  <a:pt x="1316" y="488"/>
                </a:cubicBezTo>
                <a:lnTo>
                  <a:pt x="1416" y="561"/>
                </a:lnTo>
                <a:lnTo>
                  <a:pt x="1416" y="563"/>
                </a:lnTo>
                <a:lnTo>
                  <a:pt x="1304" y="644"/>
                </a:lnTo>
                <a:cubicBezTo>
                  <a:pt x="1302" y="642"/>
                  <a:pt x="1299" y="643"/>
                  <a:pt x="1297" y="643"/>
                </a:cubicBezTo>
                <a:close/>
                <a:moveTo>
                  <a:pt x="1246" y="775"/>
                </a:moveTo>
                <a:lnTo>
                  <a:pt x="1234" y="768"/>
                </a:lnTo>
                <a:lnTo>
                  <a:pt x="1233" y="702"/>
                </a:lnTo>
                <a:lnTo>
                  <a:pt x="1298" y="656"/>
                </a:lnTo>
                <a:cubicBezTo>
                  <a:pt x="1299" y="656"/>
                  <a:pt x="1301" y="657"/>
                  <a:pt x="1303" y="656"/>
                </a:cubicBezTo>
                <a:lnTo>
                  <a:pt x="1409" y="734"/>
                </a:lnTo>
                <a:cubicBezTo>
                  <a:pt x="1409" y="734"/>
                  <a:pt x="1409" y="735"/>
                  <a:pt x="1409" y="736"/>
                </a:cubicBezTo>
                <a:lnTo>
                  <a:pt x="1360" y="773"/>
                </a:lnTo>
                <a:lnTo>
                  <a:pt x="1246" y="775"/>
                </a:lnTo>
                <a:close/>
                <a:moveTo>
                  <a:pt x="1442" y="797"/>
                </a:moveTo>
                <a:lnTo>
                  <a:pt x="1434" y="786"/>
                </a:lnTo>
                <a:lnTo>
                  <a:pt x="1427" y="799"/>
                </a:lnTo>
                <a:lnTo>
                  <a:pt x="1416" y="787"/>
                </a:lnTo>
                <a:lnTo>
                  <a:pt x="1415" y="800"/>
                </a:lnTo>
                <a:lnTo>
                  <a:pt x="1408" y="807"/>
                </a:lnTo>
                <a:lnTo>
                  <a:pt x="1389" y="807"/>
                </a:lnTo>
                <a:cubicBezTo>
                  <a:pt x="1385" y="807"/>
                  <a:pt x="1381" y="808"/>
                  <a:pt x="1381" y="814"/>
                </a:cubicBezTo>
                <a:lnTo>
                  <a:pt x="1381" y="831"/>
                </a:lnTo>
                <a:cubicBezTo>
                  <a:pt x="1399" y="831"/>
                  <a:pt x="1425" y="829"/>
                  <a:pt x="1422" y="853"/>
                </a:cubicBezTo>
                <a:lnTo>
                  <a:pt x="1418" y="852"/>
                </a:lnTo>
                <a:cubicBezTo>
                  <a:pt x="1410" y="825"/>
                  <a:pt x="1373" y="845"/>
                  <a:pt x="1362" y="834"/>
                </a:cubicBezTo>
                <a:lnTo>
                  <a:pt x="1362" y="842"/>
                </a:lnTo>
                <a:cubicBezTo>
                  <a:pt x="1368" y="847"/>
                  <a:pt x="1371" y="845"/>
                  <a:pt x="1378" y="845"/>
                </a:cubicBezTo>
                <a:cubicBezTo>
                  <a:pt x="1390" y="845"/>
                  <a:pt x="1405" y="842"/>
                  <a:pt x="1408" y="852"/>
                </a:cubicBezTo>
                <a:lnTo>
                  <a:pt x="1390" y="850"/>
                </a:lnTo>
                <a:lnTo>
                  <a:pt x="1390" y="860"/>
                </a:lnTo>
                <a:cubicBezTo>
                  <a:pt x="1390" y="860"/>
                  <a:pt x="1409" y="861"/>
                  <a:pt x="1418" y="862"/>
                </a:cubicBezTo>
                <a:cubicBezTo>
                  <a:pt x="1411" y="873"/>
                  <a:pt x="1391" y="865"/>
                  <a:pt x="1363" y="873"/>
                </a:cubicBezTo>
                <a:lnTo>
                  <a:pt x="1352" y="867"/>
                </a:lnTo>
                <a:cubicBezTo>
                  <a:pt x="1349" y="855"/>
                  <a:pt x="1336" y="840"/>
                  <a:pt x="1336" y="840"/>
                </a:cubicBezTo>
                <a:cubicBezTo>
                  <a:pt x="1342" y="833"/>
                  <a:pt x="1341" y="826"/>
                  <a:pt x="1330" y="815"/>
                </a:cubicBezTo>
                <a:cubicBezTo>
                  <a:pt x="1329" y="822"/>
                  <a:pt x="1328" y="825"/>
                  <a:pt x="1325" y="828"/>
                </a:cubicBezTo>
                <a:cubicBezTo>
                  <a:pt x="1318" y="819"/>
                  <a:pt x="1310" y="819"/>
                  <a:pt x="1300" y="824"/>
                </a:cubicBezTo>
                <a:cubicBezTo>
                  <a:pt x="1303" y="830"/>
                  <a:pt x="1304" y="834"/>
                  <a:pt x="1306" y="837"/>
                </a:cubicBezTo>
                <a:cubicBezTo>
                  <a:pt x="1310" y="841"/>
                  <a:pt x="1322" y="843"/>
                  <a:pt x="1320" y="847"/>
                </a:cubicBezTo>
                <a:cubicBezTo>
                  <a:pt x="1314" y="845"/>
                  <a:pt x="1304" y="846"/>
                  <a:pt x="1298" y="855"/>
                </a:cubicBezTo>
                <a:cubicBezTo>
                  <a:pt x="1307" y="857"/>
                  <a:pt x="1306" y="862"/>
                  <a:pt x="1319" y="861"/>
                </a:cubicBezTo>
                <a:cubicBezTo>
                  <a:pt x="1320" y="881"/>
                  <a:pt x="1332" y="876"/>
                  <a:pt x="1335" y="895"/>
                </a:cubicBezTo>
                <a:lnTo>
                  <a:pt x="1317" y="896"/>
                </a:lnTo>
                <a:cubicBezTo>
                  <a:pt x="1301" y="884"/>
                  <a:pt x="1294" y="880"/>
                  <a:pt x="1294" y="880"/>
                </a:cubicBezTo>
                <a:cubicBezTo>
                  <a:pt x="1293" y="868"/>
                  <a:pt x="1287" y="862"/>
                  <a:pt x="1275" y="860"/>
                </a:cubicBezTo>
                <a:cubicBezTo>
                  <a:pt x="1275" y="860"/>
                  <a:pt x="1277" y="871"/>
                  <a:pt x="1278" y="874"/>
                </a:cubicBezTo>
                <a:cubicBezTo>
                  <a:pt x="1273" y="873"/>
                  <a:pt x="1269" y="868"/>
                  <a:pt x="1259" y="876"/>
                </a:cubicBezTo>
                <a:cubicBezTo>
                  <a:pt x="1256" y="845"/>
                  <a:pt x="1257" y="787"/>
                  <a:pt x="1257" y="787"/>
                </a:cubicBezTo>
                <a:lnTo>
                  <a:pt x="1450" y="784"/>
                </a:lnTo>
                <a:lnTo>
                  <a:pt x="1442" y="797"/>
                </a:lnTo>
                <a:close/>
                <a:moveTo>
                  <a:pt x="1447" y="896"/>
                </a:moveTo>
                <a:lnTo>
                  <a:pt x="1437" y="885"/>
                </a:lnTo>
                <a:cubicBezTo>
                  <a:pt x="1421" y="892"/>
                  <a:pt x="1415" y="904"/>
                  <a:pt x="1420" y="948"/>
                </a:cubicBezTo>
                <a:cubicBezTo>
                  <a:pt x="1405" y="949"/>
                  <a:pt x="1386" y="940"/>
                  <a:pt x="1372" y="931"/>
                </a:cubicBezTo>
                <a:cubicBezTo>
                  <a:pt x="1364" y="936"/>
                  <a:pt x="1358" y="939"/>
                  <a:pt x="1348" y="945"/>
                </a:cubicBezTo>
                <a:cubicBezTo>
                  <a:pt x="1336" y="920"/>
                  <a:pt x="1347" y="897"/>
                  <a:pt x="1360" y="888"/>
                </a:cubicBezTo>
                <a:cubicBezTo>
                  <a:pt x="1391" y="868"/>
                  <a:pt x="1417" y="888"/>
                  <a:pt x="1429" y="862"/>
                </a:cubicBezTo>
                <a:cubicBezTo>
                  <a:pt x="1429" y="862"/>
                  <a:pt x="1431" y="858"/>
                  <a:pt x="1431" y="852"/>
                </a:cubicBezTo>
                <a:cubicBezTo>
                  <a:pt x="1431" y="835"/>
                  <a:pt x="1424" y="823"/>
                  <a:pt x="1389" y="823"/>
                </a:cubicBezTo>
                <a:lnTo>
                  <a:pt x="1389" y="814"/>
                </a:lnTo>
                <a:lnTo>
                  <a:pt x="1410" y="815"/>
                </a:lnTo>
                <a:lnTo>
                  <a:pt x="1420" y="807"/>
                </a:lnTo>
                <a:lnTo>
                  <a:pt x="1444" y="807"/>
                </a:lnTo>
                <a:lnTo>
                  <a:pt x="1453" y="797"/>
                </a:lnTo>
                <a:cubicBezTo>
                  <a:pt x="1453" y="797"/>
                  <a:pt x="1483" y="867"/>
                  <a:pt x="1447" y="896"/>
                </a:cubicBezTo>
                <a:close/>
                <a:moveTo>
                  <a:pt x="1417" y="1123"/>
                </a:moveTo>
                <a:cubicBezTo>
                  <a:pt x="1432" y="1128"/>
                  <a:pt x="1408" y="1139"/>
                  <a:pt x="1426" y="1149"/>
                </a:cubicBezTo>
                <a:lnTo>
                  <a:pt x="1420" y="1154"/>
                </a:lnTo>
                <a:cubicBezTo>
                  <a:pt x="1411" y="1147"/>
                  <a:pt x="1401" y="1140"/>
                  <a:pt x="1394" y="1134"/>
                </a:cubicBezTo>
                <a:cubicBezTo>
                  <a:pt x="1400" y="1135"/>
                  <a:pt x="1410" y="1137"/>
                  <a:pt x="1417" y="1123"/>
                </a:cubicBezTo>
                <a:close/>
                <a:moveTo>
                  <a:pt x="1329" y="1066"/>
                </a:moveTo>
                <a:cubicBezTo>
                  <a:pt x="1332" y="1063"/>
                  <a:pt x="1349" y="1053"/>
                  <a:pt x="1371" y="1083"/>
                </a:cubicBezTo>
                <a:cubicBezTo>
                  <a:pt x="1378" y="1073"/>
                  <a:pt x="1391" y="1063"/>
                  <a:pt x="1398" y="1058"/>
                </a:cubicBezTo>
                <a:cubicBezTo>
                  <a:pt x="1426" y="1094"/>
                  <a:pt x="1410" y="1107"/>
                  <a:pt x="1410" y="1107"/>
                </a:cubicBezTo>
                <a:cubicBezTo>
                  <a:pt x="1396" y="1099"/>
                  <a:pt x="1388" y="1104"/>
                  <a:pt x="1383" y="1111"/>
                </a:cubicBezTo>
                <a:cubicBezTo>
                  <a:pt x="1388" y="1114"/>
                  <a:pt x="1398" y="1116"/>
                  <a:pt x="1398" y="1116"/>
                </a:cubicBezTo>
                <a:cubicBezTo>
                  <a:pt x="1392" y="1119"/>
                  <a:pt x="1386" y="1121"/>
                  <a:pt x="1380" y="1122"/>
                </a:cubicBezTo>
                <a:cubicBezTo>
                  <a:pt x="1369" y="1112"/>
                  <a:pt x="1343" y="1085"/>
                  <a:pt x="1329" y="1066"/>
                </a:cubicBezTo>
                <a:close/>
                <a:moveTo>
                  <a:pt x="1235" y="1083"/>
                </a:moveTo>
                <a:lnTo>
                  <a:pt x="1236" y="1001"/>
                </a:lnTo>
                <a:lnTo>
                  <a:pt x="1267" y="979"/>
                </a:lnTo>
                <a:cubicBezTo>
                  <a:pt x="1286" y="1026"/>
                  <a:pt x="1303" y="1060"/>
                  <a:pt x="1344" y="1104"/>
                </a:cubicBezTo>
                <a:lnTo>
                  <a:pt x="1303" y="1132"/>
                </a:lnTo>
                <a:cubicBezTo>
                  <a:pt x="1302" y="1132"/>
                  <a:pt x="1300" y="1131"/>
                  <a:pt x="1298" y="1132"/>
                </a:cubicBezTo>
                <a:lnTo>
                  <a:pt x="1235" y="1083"/>
                </a:lnTo>
                <a:close/>
                <a:moveTo>
                  <a:pt x="1363" y="948"/>
                </a:moveTo>
                <a:lnTo>
                  <a:pt x="1372" y="943"/>
                </a:lnTo>
                <a:cubicBezTo>
                  <a:pt x="1383" y="949"/>
                  <a:pt x="1399" y="957"/>
                  <a:pt x="1411" y="959"/>
                </a:cubicBezTo>
                <a:cubicBezTo>
                  <a:pt x="1411" y="969"/>
                  <a:pt x="1412" y="977"/>
                  <a:pt x="1415" y="985"/>
                </a:cubicBezTo>
                <a:lnTo>
                  <a:pt x="1399" y="998"/>
                </a:lnTo>
                <a:cubicBezTo>
                  <a:pt x="1387" y="981"/>
                  <a:pt x="1373" y="964"/>
                  <a:pt x="1363" y="948"/>
                </a:cubicBezTo>
                <a:close/>
                <a:moveTo>
                  <a:pt x="1370" y="1069"/>
                </a:moveTo>
                <a:cubicBezTo>
                  <a:pt x="1362" y="1062"/>
                  <a:pt x="1351" y="1050"/>
                  <a:pt x="1331" y="1055"/>
                </a:cubicBezTo>
                <a:cubicBezTo>
                  <a:pt x="1335" y="1049"/>
                  <a:pt x="1342" y="1046"/>
                  <a:pt x="1348" y="1044"/>
                </a:cubicBezTo>
                <a:cubicBezTo>
                  <a:pt x="1355" y="1047"/>
                  <a:pt x="1361" y="1052"/>
                  <a:pt x="1367" y="1057"/>
                </a:cubicBezTo>
                <a:cubicBezTo>
                  <a:pt x="1375" y="1052"/>
                  <a:pt x="1378" y="1043"/>
                  <a:pt x="1376" y="1035"/>
                </a:cubicBezTo>
                <a:cubicBezTo>
                  <a:pt x="1373" y="1023"/>
                  <a:pt x="1347" y="993"/>
                  <a:pt x="1384" y="992"/>
                </a:cubicBezTo>
                <a:cubicBezTo>
                  <a:pt x="1388" y="996"/>
                  <a:pt x="1390" y="1000"/>
                  <a:pt x="1393" y="1005"/>
                </a:cubicBezTo>
                <a:cubicBezTo>
                  <a:pt x="1377" y="1033"/>
                  <a:pt x="1411" y="1037"/>
                  <a:pt x="1370" y="1069"/>
                </a:cubicBezTo>
                <a:close/>
                <a:moveTo>
                  <a:pt x="1331" y="846"/>
                </a:moveTo>
                <a:cubicBezTo>
                  <a:pt x="1338" y="856"/>
                  <a:pt x="1343" y="862"/>
                  <a:pt x="1346" y="874"/>
                </a:cubicBezTo>
                <a:lnTo>
                  <a:pt x="1356" y="880"/>
                </a:lnTo>
                <a:cubicBezTo>
                  <a:pt x="1350" y="883"/>
                  <a:pt x="1343" y="891"/>
                  <a:pt x="1343" y="891"/>
                </a:cubicBezTo>
                <a:cubicBezTo>
                  <a:pt x="1338" y="872"/>
                  <a:pt x="1319" y="867"/>
                  <a:pt x="1331" y="846"/>
                </a:cubicBezTo>
                <a:close/>
                <a:moveTo>
                  <a:pt x="1334" y="923"/>
                </a:moveTo>
                <a:lnTo>
                  <a:pt x="1322" y="923"/>
                </a:lnTo>
                <a:lnTo>
                  <a:pt x="1289" y="901"/>
                </a:lnTo>
                <a:cubicBezTo>
                  <a:pt x="1289" y="901"/>
                  <a:pt x="1287" y="894"/>
                  <a:pt x="1285" y="886"/>
                </a:cubicBezTo>
                <a:cubicBezTo>
                  <a:pt x="1297" y="890"/>
                  <a:pt x="1316" y="905"/>
                  <a:pt x="1316" y="905"/>
                </a:cubicBezTo>
                <a:lnTo>
                  <a:pt x="1336" y="905"/>
                </a:lnTo>
                <a:cubicBezTo>
                  <a:pt x="1333" y="912"/>
                  <a:pt x="1334" y="923"/>
                  <a:pt x="1334" y="923"/>
                </a:cubicBezTo>
                <a:close/>
                <a:moveTo>
                  <a:pt x="1266" y="911"/>
                </a:moveTo>
                <a:cubicBezTo>
                  <a:pt x="1275" y="909"/>
                  <a:pt x="1281" y="908"/>
                  <a:pt x="1286" y="908"/>
                </a:cubicBezTo>
                <a:lnTo>
                  <a:pt x="1322" y="934"/>
                </a:lnTo>
                <a:lnTo>
                  <a:pt x="1334" y="934"/>
                </a:lnTo>
                <a:cubicBezTo>
                  <a:pt x="1336" y="944"/>
                  <a:pt x="1339" y="952"/>
                  <a:pt x="1342" y="959"/>
                </a:cubicBezTo>
                <a:cubicBezTo>
                  <a:pt x="1346" y="958"/>
                  <a:pt x="1355" y="953"/>
                  <a:pt x="1355" y="953"/>
                </a:cubicBezTo>
                <a:cubicBezTo>
                  <a:pt x="1361" y="964"/>
                  <a:pt x="1369" y="974"/>
                  <a:pt x="1375" y="982"/>
                </a:cubicBezTo>
                <a:cubicBezTo>
                  <a:pt x="1369" y="986"/>
                  <a:pt x="1357" y="989"/>
                  <a:pt x="1355" y="1002"/>
                </a:cubicBezTo>
                <a:cubicBezTo>
                  <a:pt x="1353" y="1020"/>
                  <a:pt x="1376" y="1040"/>
                  <a:pt x="1364" y="1045"/>
                </a:cubicBezTo>
                <a:cubicBezTo>
                  <a:pt x="1359" y="1041"/>
                  <a:pt x="1357" y="1040"/>
                  <a:pt x="1352" y="1037"/>
                </a:cubicBezTo>
                <a:cubicBezTo>
                  <a:pt x="1352" y="1037"/>
                  <a:pt x="1352" y="1019"/>
                  <a:pt x="1334" y="1013"/>
                </a:cubicBezTo>
                <a:cubicBezTo>
                  <a:pt x="1333" y="1021"/>
                  <a:pt x="1334" y="1026"/>
                  <a:pt x="1334" y="1028"/>
                </a:cubicBezTo>
                <a:cubicBezTo>
                  <a:pt x="1320" y="1025"/>
                  <a:pt x="1314" y="1027"/>
                  <a:pt x="1309" y="1032"/>
                </a:cubicBezTo>
                <a:cubicBezTo>
                  <a:pt x="1316" y="1041"/>
                  <a:pt x="1321" y="1042"/>
                  <a:pt x="1329" y="1045"/>
                </a:cubicBezTo>
                <a:cubicBezTo>
                  <a:pt x="1324" y="1047"/>
                  <a:pt x="1322" y="1050"/>
                  <a:pt x="1320" y="1055"/>
                </a:cubicBezTo>
                <a:cubicBezTo>
                  <a:pt x="1286" y="1003"/>
                  <a:pt x="1266" y="949"/>
                  <a:pt x="1259" y="885"/>
                </a:cubicBezTo>
                <a:cubicBezTo>
                  <a:pt x="1265" y="888"/>
                  <a:pt x="1263" y="890"/>
                  <a:pt x="1268" y="891"/>
                </a:cubicBezTo>
                <a:cubicBezTo>
                  <a:pt x="1274" y="893"/>
                  <a:pt x="1279" y="890"/>
                  <a:pt x="1280" y="893"/>
                </a:cubicBezTo>
                <a:cubicBezTo>
                  <a:pt x="1274" y="896"/>
                  <a:pt x="1264" y="899"/>
                  <a:pt x="1266" y="911"/>
                </a:cubicBezTo>
                <a:close/>
                <a:moveTo>
                  <a:pt x="1264" y="973"/>
                </a:moveTo>
                <a:lnTo>
                  <a:pt x="1235" y="993"/>
                </a:lnTo>
                <a:cubicBezTo>
                  <a:pt x="1234" y="917"/>
                  <a:pt x="1234" y="848"/>
                  <a:pt x="1233" y="776"/>
                </a:cubicBezTo>
                <a:lnTo>
                  <a:pt x="1244" y="782"/>
                </a:lnTo>
                <a:cubicBezTo>
                  <a:pt x="1243" y="866"/>
                  <a:pt x="1245" y="917"/>
                  <a:pt x="1264" y="973"/>
                </a:cubicBezTo>
                <a:close/>
                <a:moveTo>
                  <a:pt x="1235" y="1091"/>
                </a:moveTo>
                <a:lnTo>
                  <a:pt x="1293" y="1137"/>
                </a:lnTo>
                <a:lnTo>
                  <a:pt x="1294" y="1139"/>
                </a:lnTo>
                <a:lnTo>
                  <a:pt x="1251" y="1169"/>
                </a:lnTo>
                <a:cubicBezTo>
                  <a:pt x="1244" y="1148"/>
                  <a:pt x="1234" y="1114"/>
                  <a:pt x="1235" y="1091"/>
                </a:cubicBezTo>
                <a:close/>
                <a:moveTo>
                  <a:pt x="1228" y="601"/>
                </a:moveTo>
                <a:lnTo>
                  <a:pt x="1293" y="649"/>
                </a:lnTo>
                <a:lnTo>
                  <a:pt x="1294" y="651"/>
                </a:lnTo>
                <a:lnTo>
                  <a:pt x="1232" y="695"/>
                </a:lnTo>
                <a:cubicBezTo>
                  <a:pt x="1232" y="663"/>
                  <a:pt x="1231" y="639"/>
                  <a:pt x="1228" y="601"/>
                </a:cubicBezTo>
                <a:close/>
                <a:moveTo>
                  <a:pt x="1091" y="863"/>
                </a:moveTo>
                <a:cubicBezTo>
                  <a:pt x="1111" y="859"/>
                  <a:pt x="1124" y="868"/>
                  <a:pt x="1134" y="892"/>
                </a:cubicBezTo>
                <a:cubicBezTo>
                  <a:pt x="1175" y="1001"/>
                  <a:pt x="1236" y="1161"/>
                  <a:pt x="1256" y="1235"/>
                </a:cubicBezTo>
                <a:cubicBezTo>
                  <a:pt x="1263" y="1255"/>
                  <a:pt x="1249" y="1259"/>
                  <a:pt x="1241" y="1242"/>
                </a:cubicBezTo>
                <a:cubicBezTo>
                  <a:pt x="1210" y="1177"/>
                  <a:pt x="1140" y="1003"/>
                  <a:pt x="1091" y="863"/>
                </a:cubicBezTo>
                <a:close/>
                <a:moveTo>
                  <a:pt x="1221" y="1255"/>
                </a:moveTo>
                <a:lnTo>
                  <a:pt x="1291" y="1311"/>
                </a:lnTo>
                <a:lnTo>
                  <a:pt x="1291" y="1314"/>
                </a:lnTo>
                <a:lnTo>
                  <a:pt x="1245" y="1346"/>
                </a:lnTo>
                <a:lnTo>
                  <a:pt x="1221" y="1347"/>
                </a:lnTo>
                <a:lnTo>
                  <a:pt x="1221" y="1255"/>
                </a:lnTo>
                <a:close/>
                <a:moveTo>
                  <a:pt x="1127" y="1373"/>
                </a:moveTo>
                <a:cubicBezTo>
                  <a:pt x="1110" y="1362"/>
                  <a:pt x="1101" y="1350"/>
                  <a:pt x="1109" y="1322"/>
                </a:cubicBezTo>
                <a:cubicBezTo>
                  <a:pt x="1125" y="1263"/>
                  <a:pt x="1124" y="1249"/>
                  <a:pt x="1122" y="1222"/>
                </a:cubicBezTo>
                <a:cubicBezTo>
                  <a:pt x="1123" y="1216"/>
                  <a:pt x="1126" y="1194"/>
                  <a:pt x="1127" y="1181"/>
                </a:cubicBezTo>
                <a:cubicBezTo>
                  <a:pt x="1132" y="1167"/>
                  <a:pt x="1136" y="1167"/>
                  <a:pt x="1139" y="1125"/>
                </a:cubicBezTo>
                <a:cubicBezTo>
                  <a:pt x="1138" y="1125"/>
                  <a:pt x="1151" y="1119"/>
                  <a:pt x="1151" y="1119"/>
                </a:cubicBezTo>
                <a:lnTo>
                  <a:pt x="1128" y="1321"/>
                </a:lnTo>
                <a:cubicBezTo>
                  <a:pt x="1125" y="1341"/>
                  <a:pt x="1129" y="1347"/>
                  <a:pt x="1145" y="1355"/>
                </a:cubicBezTo>
                <a:lnTo>
                  <a:pt x="1206" y="1381"/>
                </a:lnTo>
                <a:cubicBezTo>
                  <a:pt x="1223" y="1388"/>
                  <a:pt x="1231" y="1393"/>
                  <a:pt x="1237" y="1407"/>
                </a:cubicBezTo>
                <a:lnTo>
                  <a:pt x="1252" y="1446"/>
                </a:lnTo>
                <a:cubicBezTo>
                  <a:pt x="1252" y="1446"/>
                  <a:pt x="1259" y="1463"/>
                  <a:pt x="1261" y="1470"/>
                </a:cubicBezTo>
                <a:cubicBezTo>
                  <a:pt x="1261" y="1470"/>
                  <a:pt x="1197" y="1417"/>
                  <a:pt x="1127" y="1373"/>
                </a:cubicBezTo>
                <a:close/>
                <a:moveTo>
                  <a:pt x="339" y="1371"/>
                </a:moveTo>
                <a:cubicBezTo>
                  <a:pt x="382" y="1376"/>
                  <a:pt x="462" y="1367"/>
                  <a:pt x="488" y="1364"/>
                </a:cubicBezTo>
                <a:cubicBezTo>
                  <a:pt x="488" y="1374"/>
                  <a:pt x="486" y="1403"/>
                  <a:pt x="480" y="1421"/>
                </a:cubicBezTo>
                <a:cubicBezTo>
                  <a:pt x="445" y="1418"/>
                  <a:pt x="385" y="1413"/>
                  <a:pt x="385" y="1413"/>
                </a:cubicBezTo>
                <a:cubicBezTo>
                  <a:pt x="399" y="1426"/>
                  <a:pt x="408" y="1445"/>
                  <a:pt x="421" y="1450"/>
                </a:cubicBezTo>
                <a:cubicBezTo>
                  <a:pt x="437" y="1456"/>
                  <a:pt x="436" y="1470"/>
                  <a:pt x="431" y="1470"/>
                </a:cubicBezTo>
                <a:cubicBezTo>
                  <a:pt x="359" y="1469"/>
                  <a:pt x="379" y="1449"/>
                  <a:pt x="345" y="1428"/>
                </a:cubicBezTo>
                <a:cubicBezTo>
                  <a:pt x="303" y="1406"/>
                  <a:pt x="302" y="1366"/>
                  <a:pt x="339" y="1371"/>
                </a:cubicBezTo>
                <a:close/>
                <a:moveTo>
                  <a:pt x="400" y="1360"/>
                </a:moveTo>
                <a:cubicBezTo>
                  <a:pt x="380" y="1362"/>
                  <a:pt x="355" y="1362"/>
                  <a:pt x="345" y="1360"/>
                </a:cubicBezTo>
                <a:cubicBezTo>
                  <a:pt x="343" y="1353"/>
                  <a:pt x="349" y="1350"/>
                  <a:pt x="359" y="1351"/>
                </a:cubicBezTo>
                <a:cubicBezTo>
                  <a:pt x="375" y="1352"/>
                  <a:pt x="394" y="1359"/>
                  <a:pt x="400" y="1360"/>
                </a:cubicBezTo>
                <a:close/>
                <a:moveTo>
                  <a:pt x="399" y="1346"/>
                </a:moveTo>
                <a:cubicBezTo>
                  <a:pt x="384" y="1346"/>
                  <a:pt x="366" y="1334"/>
                  <a:pt x="351" y="1340"/>
                </a:cubicBezTo>
                <a:cubicBezTo>
                  <a:pt x="361" y="1314"/>
                  <a:pt x="397" y="1210"/>
                  <a:pt x="400" y="1203"/>
                </a:cubicBezTo>
                <a:cubicBezTo>
                  <a:pt x="398" y="1275"/>
                  <a:pt x="399" y="1319"/>
                  <a:pt x="399" y="1346"/>
                </a:cubicBezTo>
                <a:close/>
                <a:moveTo>
                  <a:pt x="405" y="1102"/>
                </a:moveTo>
                <a:cubicBezTo>
                  <a:pt x="405" y="1102"/>
                  <a:pt x="401" y="1150"/>
                  <a:pt x="400" y="1167"/>
                </a:cubicBezTo>
                <a:cubicBezTo>
                  <a:pt x="385" y="1211"/>
                  <a:pt x="363" y="1277"/>
                  <a:pt x="340" y="1335"/>
                </a:cubicBezTo>
                <a:cubicBezTo>
                  <a:pt x="334" y="1353"/>
                  <a:pt x="327" y="1350"/>
                  <a:pt x="330" y="1332"/>
                </a:cubicBezTo>
                <a:cubicBezTo>
                  <a:pt x="336" y="1288"/>
                  <a:pt x="375" y="1165"/>
                  <a:pt x="405" y="1102"/>
                </a:cubicBezTo>
                <a:close/>
                <a:moveTo>
                  <a:pt x="295" y="1183"/>
                </a:moveTo>
                <a:lnTo>
                  <a:pt x="381" y="1120"/>
                </a:lnTo>
                <a:cubicBezTo>
                  <a:pt x="362" y="1169"/>
                  <a:pt x="344" y="1224"/>
                  <a:pt x="344" y="1224"/>
                </a:cubicBezTo>
                <a:lnTo>
                  <a:pt x="295" y="1186"/>
                </a:lnTo>
                <a:lnTo>
                  <a:pt x="295" y="1183"/>
                </a:lnTo>
                <a:close/>
                <a:moveTo>
                  <a:pt x="301" y="1030"/>
                </a:moveTo>
                <a:lnTo>
                  <a:pt x="390" y="1100"/>
                </a:lnTo>
                <a:lnTo>
                  <a:pt x="386" y="1109"/>
                </a:lnTo>
                <a:lnTo>
                  <a:pt x="291" y="1178"/>
                </a:lnTo>
                <a:cubicBezTo>
                  <a:pt x="291" y="1178"/>
                  <a:pt x="287" y="1176"/>
                  <a:pt x="284" y="1178"/>
                </a:cubicBezTo>
                <a:lnTo>
                  <a:pt x="216" y="1125"/>
                </a:lnTo>
                <a:cubicBezTo>
                  <a:pt x="247" y="1099"/>
                  <a:pt x="273" y="1070"/>
                  <a:pt x="301" y="1030"/>
                </a:cubicBezTo>
                <a:close/>
                <a:moveTo>
                  <a:pt x="195" y="1065"/>
                </a:moveTo>
                <a:cubicBezTo>
                  <a:pt x="200" y="1073"/>
                  <a:pt x="212" y="1090"/>
                  <a:pt x="226" y="1098"/>
                </a:cubicBezTo>
                <a:lnTo>
                  <a:pt x="194" y="1126"/>
                </a:lnTo>
                <a:cubicBezTo>
                  <a:pt x="195" y="1109"/>
                  <a:pt x="198" y="1085"/>
                  <a:pt x="195" y="1065"/>
                </a:cubicBezTo>
                <a:close/>
                <a:moveTo>
                  <a:pt x="291" y="1020"/>
                </a:moveTo>
                <a:cubicBezTo>
                  <a:pt x="291" y="1020"/>
                  <a:pt x="281" y="1035"/>
                  <a:pt x="276" y="1041"/>
                </a:cubicBezTo>
                <a:cubicBezTo>
                  <a:pt x="272" y="1029"/>
                  <a:pt x="262" y="1015"/>
                  <a:pt x="254" y="1002"/>
                </a:cubicBezTo>
                <a:cubicBezTo>
                  <a:pt x="265" y="1005"/>
                  <a:pt x="281" y="1011"/>
                  <a:pt x="291" y="1020"/>
                </a:cubicBezTo>
                <a:close/>
                <a:moveTo>
                  <a:pt x="296" y="1009"/>
                </a:moveTo>
                <a:cubicBezTo>
                  <a:pt x="285" y="1003"/>
                  <a:pt x="268" y="998"/>
                  <a:pt x="256" y="994"/>
                </a:cubicBezTo>
                <a:cubicBezTo>
                  <a:pt x="266" y="993"/>
                  <a:pt x="293" y="990"/>
                  <a:pt x="305" y="992"/>
                </a:cubicBezTo>
                <a:cubicBezTo>
                  <a:pt x="302" y="998"/>
                  <a:pt x="300" y="1002"/>
                  <a:pt x="296" y="1009"/>
                </a:cubicBezTo>
                <a:close/>
                <a:moveTo>
                  <a:pt x="402" y="950"/>
                </a:moveTo>
                <a:lnTo>
                  <a:pt x="307" y="1016"/>
                </a:lnTo>
                <a:cubicBezTo>
                  <a:pt x="323" y="986"/>
                  <a:pt x="340" y="951"/>
                  <a:pt x="349" y="909"/>
                </a:cubicBezTo>
                <a:lnTo>
                  <a:pt x="402" y="950"/>
                </a:lnTo>
                <a:close/>
                <a:moveTo>
                  <a:pt x="378" y="769"/>
                </a:moveTo>
                <a:cubicBezTo>
                  <a:pt x="449" y="696"/>
                  <a:pt x="389" y="702"/>
                  <a:pt x="406" y="644"/>
                </a:cubicBezTo>
                <a:lnTo>
                  <a:pt x="414" y="643"/>
                </a:lnTo>
                <a:cubicBezTo>
                  <a:pt x="412" y="648"/>
                  <a:pt x="412" y="658"/>
                  <a:pt x="412" y="658"/>
                </a:cubicBezTo>
                <a:cubicBezTo>
                  <a:pt x="416" y="653"/>
                  <a:pt x="419" y="650"/>
                  <a:pt x="424" y="643"/>
                </a:cubicBezTo>
                <a:lnTo>
                  <a:pt x="435" y="641"/>
                </a:lnTo>
                <a:cubicBezTo>
                  <a:pt x="427" y="654"/>
                  <a:pt x="422" y="665"/>
                  <a:pt x="421" y="682"/>
                </a:cubicBezTo>
                <a:lnTo>
                  <a:pt x="427" y="681"/>
                </a:lnTo>
                <a:cubicBezTo>
                  <a:pt x="435" y="654"/>
                  <a:pt x="445" y="643"/>
                  <a:pt x="468" y="637"/>
                </a:cubicBezTo>
                <a:cubicBezTo>
                  <a:pt x="479" y="634"/>
                  <a:pt x="482" y="637"/>
                  <a:pt x="475" y="646"/>
                </a:cubicBezTo>
                <a:cubicBezTo>
                  <a:pt x="464" y="659"/>
                  <a:pt x="460" y="676"/>
                  <a:pt x="460" y="689"/>
                </a:cubicBezTo>
                <a:cubicBezTo>
                  <a:pt x="460" y="706"/>
                  <a:pt x="466" y="715"/>
                  <a:pt x="462" y="720"/>
                </a:cubicBezTo>
                <a:cubicBezTo>
                  <a:pt x="455" y="729"/>
                  <a:pt x="440" y="728"/>
                  <a:pt x="427" y="737"/>
                </a:cubicBezTo>
                <a:cubicBezTo>
                  <a:pt x="414" y="747"/>
                  <a:pt x="418" y="765"/>
                  <a:pt x="422" y="798"/>
                </a:cubicBezTo>
                <a:cubicBezTo>
                  <a:pt x="422" y="798"/>
                  <a:pt x="454" y="810"/>
                  <a:pt x="462" y="860"/>
                </a:cubicBezTo>
                <a:cubicBezTo>
                  <a:pt x="469" y="910"/>
                  <a:pt x="421" y="940"/>
                  <a:pt x="389" y="883"/>
                </a:cubicBezTo>
                <a:cubicBezTo>
                  <a:pt x="372" y="857"/>
                  <a:pt x="385" y="802"/>
                  <a:pt x="406" y="795"/>
                </a:cubicBezTo>
                <a:cubicBezTo>
                  <a:pt x="405" y="784"/>
                  <a:pt x="405" y="778"/>
                  <a:pt x="406" y="761"/>
                </a:cubicBezTo>
                <a:cubicBezTo>
                  <a:pt x="371" y="805"/>
                  <a:pt x="360" y="845"/>
                  <a:pt x="370" y="877"/>
                </a:cubicBezTo>
                <a:cubicBezTo>
                  <a:pt x="379" y="906"/>
                  <a:pt x="387" y="902"/>
                  <a:pt x="406" y="945"/>
                </a:cubicBezTo>
                <a:lnTo>
                  <a:pt x="351" y="902"/>
                </a:lnTo>
                <a:cubicBezTo>
                  <a:pt x="358" y="866"/>
                  <a:pt x="364" y="812"/>
                  <a:pt x="364" y="767"/>
                </a:cubicBezTo>
                <a:cubicBezTo>
                  <a:pt x="330" y="765"/>
                  <a:pt x="288" y="761"/>
                  <a:pt x="254" y="758"/>
                </a:cubicBezTo>
                <a:lnTo>
                  <a:pt x="308" y="719"/>
                </a:lnTo>
                <a:cubicBezTo>
                  <a:pt x="311" y="720"/>
                  <a:pt x="315" y="719"/>
                  <a:pt x="315" y="719"/>
                </a:cubicBezTo>
                <a:lnTo>
                  <a:pt x="378" y="769"/>
                </a:lnTo>
                <a:close/>
                <a:moveTo>
                  <a:pt x="400" y="713"/>
                </a:moveTo>
                <a:cubicBezTo>
                  <a:pt x="401" y="724"/>
                  <a:pt x="389" y="745"/>
                  <a:pt x="368" y="753"/>
                </a:cubicBezTo>
                <a:cubicBezTo>
                  <a:pt x="354" y="742"/>
                  <a:pt x="339" y="730"/>
                  <a:pt x="318" y="713"/>
                </a:cubicBezTo>
                <a:lnTo>
                  <a:pt x="319" y="711"/>
                </a:lnTo>
                <a:lnTo>
                  <a:pt x="389" y="661"/>
                </a:lnTo>
                <a:cubicBezTo>
                  <a:pt x="388" y="683"/>
                  <a:pt x="400" y="703"/>
                  <a:pt x="400" y="713"/>
                </a:cubicBezTo>
                <a:close/>
                <a:moveTo>
                  <a:pt x="386" y="580"/>
                </a:moveTo>
                <a:cubicBezTo>
                  <a:pt x="384" y="575"/>
                  <a:pt x="379" y="561"/>
                  <a:pt x="384" y="552"/>
                </a:cubicBezTo>
                <a:cubicBezTo>
                  <a:pt x="391" y="551"/>
                  <a:pt x="400" y="558"/>
                  <a:pt x="406" y="569"/>
                </a:cubicBezTo>
                <a:cubicBezTo>
                  <a:pt x="418" y="559"/>
                  <a:pt x="428" y="558"/>
                  <a:pt x="434" y="568"/>
                </a:cubicBezTo>
                <a:cubicBezTo>
                  <a:pt x="441" y="579"/>
                  <a:pt x="432" y="592"/>
                  <a:pt x="416" y="589"/>
                </a:cubicBezTo>
                <a:cubicBezTo>
                  <a:pt x="428" y="612"/>
                  <a:pt x="472" y="607"/>
                  <a:pt x="474" y="579"/>
                </a:cubicBezTo>
                <a:cubicBezTo>
                  <a:pt x="453" y="586"/>
                  <a:pt x="449" y="577"/>
                  <a:pt x="448" y="568"/>
                </a:cubicBezTo>
                <a:cubicBezTo>
                  <a:pt x="447" y="559"/>
                  <a:pt x="459" y="550"/>
                  <a:pt x="473" y="553"/>
                </a:cubicBezTo>
                <a:cubicBezTo>
                  <a:pt x="472" y="544"/>
                  <a:pt x="475" y="534"/>
                  <a:pt x="482" y="529"/>
                </a:cubicBezTo>
                <a:cubicBezTo>
                  <a:pt x="488" y="532"/>
                  <a:pt x="494" y="542"/>
                  <a:pt x="494" y="553"/>
                </a:cubicBezTo>
                <a:cubicBezTo>
                  <a:pt x="506" y="550"/>
                  <a:pt x="517" y="555"/>
                  <a:pt x="518" y="563"/>
                </a:cubicBezTo>
                <a:cubicBezTo>
                  <a:pt x="519" y="573"/>
                  <a:pt x="511" y="589"/>
                  <a:pt x="492" y="577"/>
                </a:cubicBezTo>
                <a:cubicBezTo>
                  <a:pt x="494" y="597"/>
                  <a:pt x="506" y="604"/>
                  <a:pt x="520" y="604"/>
                </a:cubicBezTo>
                <a:cubicBezTo>
                  <a:pt x="539" y="605"/>
                  <a:pt x="546" y="597"/>
                  <a:pt x="549" y="593"/>
                </a:cubicBezTo>
                <a:cubicBezTo>
                  <a:pt x="539" y="598"/>
                  <a:pt x="524" y="589"/>
                  <a:pt x="528" y="576"/>
                </a:cubicBezTo>
                <a:cubicBezTo>
                  <a:pt x="532" y="559"/>
                  <a:pt x="550" y="563"/>
                  <a:pt x="557" y="572"/>
                </a:cubicBezTo>
                <a:cubicBezTo>
                  <a:pt x="561" y="567"/>
                  <a:pt x="570" y="558"/>
                  <a:pt x="583" y="560"/>
                </a:cubicBezTo>
                <a:cubicBezTo>
                  <a:pt x="584" y="571"/>
                  <a:pt x="581" y="580"/>
                  <a:pt x="577" y="585"/>
                </a:cubicBezTo>
                <a:cubicBezTo>
                  <a:pt x="592" y="590"/>
                  <a:pt x="591" y="605"/>
                  <a:pt x="587" y="609"/>
                </a:cubicBezTo>
                <a:cubicBezTo>
                  <a:pt x="577" y="618"/>
                  <a:pt x="565" y="612"/>
                  <a:pt x="561" y="603"/>
                </a:cubicBezTo>
                <a:cubicBezTo>
                  <a:pt x="554" y="614"/>
                  <a:pt x="551" y="619"/>
                  <a:pt x="547" y="632"/>
                </a:cubicBezTo>
                <a:cubicBezTo>
                  <a:pt x="502" y="624"/>
                  <a:pt x="450" y="630"/>
                  <a:pt x="406" y="635"/>
                </a:cubicBezTo>
                <a:cubicBezTo>
                  <a:pt x="406" y="621"/>
                  <a:pt x="407" y="613"/>
                  <a:pt x="401" y="601"/>
                </a:cubicBezTo>
                <a:cubicBezTo>
                  <a:pt x="398" y="608"/>
                  <a:pt x="384" y="615"/>
                  <a:pt x="374" y="604"/>
                </a:cubicBezTo>
                <a:cubicBezTo>
                  <a:pt x="367" y="592"/>
                  <a:pt x="379" y="583"/>
                  <a:pt x="386" y="580"/>
                </a:cubicBezTo>
                <a:close/>
                <a:moveTo>
                  <a:pt x="433" y="468"/>
                </a:moveTo>
                <a:lnTo>
                  <a:pt x="538" y="551"/>
                </a:lnTo>
                <a:lnTo>
                  <a:pt x="529" y="557"/>
                </a:lnTo>
                <a:cubicBezTo>
                  <a:pt x="526" y="550"/>
                  <a:pt x="518" y="543"/>
                  <a:pt x="506" y="543"/>
                </a:cubicBezTo>
                <a:cubicBezTo>
                  <a:pt x="504" y="527"/>
                  <a:pt x="492" y="518"/>
                  <a:pt x="482" y="512"/>
                </a:cubicBezTo>
                <a:cubicBezTo>
                  <a:pt x="477" y="515"/>
                  <a:pt x="464" y="527"/>
                  <a:pt x="463" y="541"/>
                </a:cubicBezTo>
                <a:cubicBezTo>
                  <a:pt x="451" y="542"/>
                  <a:pt x="444" y="549"/>
                  <a:pt x="440" y="557"/>
                </a:cubicBezTo>
                <a:cubicBezTo>
                  <a:pt x="430" y="548"/>
                  <a:pt x="418" y="549"/>
                  <a:pt x="410" y="552"/>
                </a:cubicBezTo>
                <a:cubicBezTo>
                  <a:pt x="399" y="542"/>
                  <a:pt x="387" y="539"/>
                  <a:pt x="377" y="540"/>
                </a:cubicBezTo>
                <a:cubicBezTo>
                  <a:pt x="371" y="551"/>
                  <a:pt x="370" y="563"/>
                  <a:pt x="373" y="576"/>
                </a:cubicBezTo>
                <a:lnTo>
                  <a:pt x="367" y="583"/>
                </a:lnTo>
                <a:lnTo>
                  <a:pt x="321" y="546"/>
                </a:lnTo>
                <a:cubicBezTo>
                  <a:pt x="321" y="544"/>
                  <a:pt x="321" y="543"/>
                  <a:pt x="321" y="543"/>
                </a:cubicBezTo>
                <a:lnTo>
                  <a:pt x="426" y="468"/>
                </a:lnTo>
                <a:cubicBezTo>
                  <a:pt x="426" y="468"/>
                  <a:pt x="431" y="469"/>
                  <a:pt x="433" y="468"/>
                </a:cubicBezTo>
                <a:close/>
                <a:moveTo>
                  <a:pt x="433" y="455"/>
                </a:moveTo>
                <a:cubicBezTo>
                  <a:pt x="433" y="455"/>
                  <a:pt x="429" y="454"/>
                  <a:pt x="427" y="455"/>
                </a:cubicBezTo>
                <a:lnTo>
                  <a:pt x="384" y="421"/>
                </a:lnTo>
                <a:cubicBezTo>
                  <a:pt x="402" y="389"/>
                  <a:pt x="460" y="339"/>
                  <a:pt x="477" y="329"/>
                </a:cubicBezTo>
                <a:lnTo>
                  <a:pt x="539" y="378"/>
                </a:lnTo>
                <a:lnTo>
                  <a:pt x="539" y="380"/>
                </a:lnTo>
                <a:lnTo>
                  <a:pt x="433" y="455"/>
                </a:lnTo>
                <a:close/>
                <a:moveTo>
                  <a:pt x="663" y="463"/>
                </a:moveTo>
                <a:cubicBezTo>
                  <a:pt x="661" y="462"/>
                  <a:pt x="658" y="462"/>
                  <a:pt x="656" y="462"/>
                </a:cubicBezTo>
                <a:lnTo>
                  <a:pt x="640" y="449"/>
                </a:lnTo>
                <a:lnTo>
                  <a:pt x="658" y="412"/>
                </a:lnTo>
                <a:cubicBezTo>
                  <a:pt x="660" y="407"/>
                  <a:pt x="663" y="409"/>
                  <a:pt x="665" y="413"/>
                </a:cubicBezTo>
                <a:lnTo>
                  <a:pt x="678" y="452"/>
                </a:lnTo>
                <a:lnTo>
                  <a:pt x="663" y="463"/>
                </a:lnTo>
                <a:close/>
                <a:moveTo>
                  <a:pt x="837" y="434"/>
                </a:moveTo>
                <a:lnTo>
                  <a:pt x="781" y="390"/>
                </a:lnTo>
                <a:lnTo>
                  <a:pt x="781" y="388"/>
                </a:lnTo>
                <a:lnTo>
                  <a:pt x="816" y="363"/>
                </a:lnTo>
                <a:cubicBezTo>
                  <a:pt x="835" y="366"/>
                  <a:pt x="851" y="366"/>
                  <a:pt x="879" y="364"/>
                </a:cubicBezTo>
                <a:lnTo>
                  <a:pt x="878" y="382"/>
                </a:lnTo>
                <a:cubicBezTo>
                  <a:pt x="859" y="396"/>
                  <a:pt x="846" y="415"/>
                  <a:pt x="837" y="434"/>
                </a:cubicBezTo>
                <a:close/>
                <a:moveTo>
                  <a:pt x="872" y="510"/>
                </a:moveTo>
                <a:cubicBezTo>
                  <a:pt x="870" y="549"/>
                  <a:pt x="862" y="662"/>
                  <a:pt x="862" y="660"/>
                </a:cubicBezTo>
                <a:cubicBezTo>
                  <a:pt x="859" y="688"/>
                  <a:pt x="804" y="693"/>
                  <a:pt x="814" y="572"/>
                </a:cubicBezTo>
                <a:cubicBezTo>
                  <a:pt x="817" y="538"/>
                  <a:pt x="825" y="501"/>
                  <a:pt x="837" y="470"/>
                </a:cubicBezTo>
                <a:cubicBezTo>
                  <a:pt x="844" y="484"/>
                  <a:pt x="853" y="490"/>
                  <a:pt x="868" y="497"/>
                </a:cubicBezTo>
                <a:cubicBezTo>
                  <a:pt x="874" y="499"/>
                  <a:pt x="872" y="503"/>
                  <a:pt x="872" y="510"/>
                </a:cubicBezTo>
                <a:close/>
                <a:moveTo>
                  <a:pt x="956" y="581"/>
                </a:moveTo>
                <a:cubicBezTo>
                  <a:pt x="936" y="594"/>
                  <a:pt x="927" y="601"/>
                  <a:pt x="907" y="614"/>
                </a:cubicBezTo>
                <a:lnTo>
                  <a:pt x="905" y="579"/>
                </a:lnTo>
                <a:lnTo>
                  <a:pt x="957" y="545"/>
                </a:lnTo>
                <a:cubicBezTo>
                  <a:pt x="958" y="557"/>
                  <a:pt x="957" y="572"/>
                  <a:pt x="956" y="581"/>
                </a:cubicBezTo>
                <a:close/>
                <a:moveTo>
                  <a:pt x="976" y="599"/>
                </a:moveTo>
                <a:cubicBezTo>
                  <a:pt x="976" y="610"/>
                  <a:pt x="965" y="634"/>
                  <a:pt x="951" y="633"/>
                </a:cubicBezTo>
                <a:cubicBezTo>
                  <a:pt x="956" y="622"/>
                  <a:pt x="960" y="605"/>
                  <a:pt x="962" y="593"/>
                </a:cubicBezTo>
                <a:cubicBezTo>
                  <a:pt x="967" y="597"/>
                  <a:pt x="971" y="598"/>
                  <a:pt x="976" y="599"/>
                </a:cubicBezTo>
                <a:close/>
                <a:moveTo>
                  <a:pt x="1006" y="553"/>
                </a:moveTo>
                <a:cubicBezTo>
                  <a:pt x="985" y="548"/>
                  <a:pt x="985" y="519"/>
                  <a:pt x="994" y="508"/>
                </a:cubicBezTo>
                <a:cubicBezTo>
                  <a:pt x="1010" y="514"/>
                  <a:pt x="1022" y="514"/>
                  <a:pt x="1043" y="511"/>
                </a:cubicBezTo>
                <a:cubicBezTo>
                  <a:pt x="1048" y="535"/>
                  <a:pt x="1038" y="561"/>
                  <a:pt x="1006" y="553"/>
                </a:cubicBezTo>
                <a:close/>
                <a:moveTo>
                  <a:pt x="1062" y="590"/>
                </a:moveTo>
                <a:cubicBezTo>
                  <a:pt x="1052" y="598"/>
                  <a:pt x="1018" y="603"/>
                  <a:pt x="1018" y="566"/>
                </a:cubicBezTo>
                <a:cubicBezTo>
                  <a:pt x="1051" y="565"/>
                  <a:pt x="1054" y="533"/>
                  <a:pt x="1054" y="533"/>
                </a:cubicBezTo>
                <a:cubicBezTo>
                  <a:pt x="1069" y="537"/>
                  <a:pt x="1092" y="567"/>
                  <a:pt x="1062" y="590"/>
                </a:cubicBezTo>
                <a:close/>
                <a:moveTo>
                  <a:pt x="1086" y="533"/>
                </a:moveTo>
                <a:cubicBezTo>
                  <a:pt x="1063" y="539"/>
                  <a:pt x="1057" y="518"/>
                  <a:pt x="1054" y="507"/>
                </a:cubicBezTo>
                <a:cubicBezTo>
                  <a:pt x="1071" y="502"/>
                  <a:pt x="1087" y="493"/>
                  <a:pt x="1099" y="479"/>
                </a:cubicBezTo>
                <a:cubicBezTo>
                  <a:pt x="1112" y="494"/>
                  <a:pt x="1107" y="527"/>
                  <a:pt x="1086" y="533"/>
                </a:cubicBezTo>
                <a:close/>
                <a:moveTo>
                  <a:pt x="1068" y="801"/>
                </a:moveTo>
                <a:cubicBezTo>
                  <a:pt x="1104" y="798"/>
                  <a:pt x="1106" y="808"/>
                  <a:pt x="1119" y="844"/>
                </a:cubicBezTo>
                <a:lnTo>
                  <a:pt x="1087" y="855"/>
                </a:lnTo>
                <a:lnTo>
                  <a:pt x="1068" y="801"/>
                </a:lnTo>
                <a:close/>
                <a:moveTo>
                  <a:pt x="1063" y="928"/>
                </a:moveTo>
                <a:lnTo>
                  <a:pt x="1059" y="869"/>
                </a:lnTo>
                <a:lnTo>
                  <a:pt x="1081" y="866"/>
                </a:lnTo>
                <a:lnTo>
                  <a:pt x="1103" y="929"/>
                </a:lnTo>
                <a:lnTo>
                  <a:pt x="1063" y="928"/>
                </a:lnTo>
                <a:close/>
                <a:moveTo>
                  <a:pt x="1094" y="1006"/>
                </a:moveTo>
                <a:lnTo>
                  <a:pt x="1087" y="939"/>
                </a:lnTo>
                <a:cubicBezTo>
                  <a:pt x="1087" y="939"/>
                  <a:pt x="1097" y="938"/>
                  <a:pt x="1106" y="940"/>
                </a:cubicBezTo>
                <a:lnTo>
                  <a:pt x="1130" y="1004"/>
                </a:lnTo>
                <a:cubicBezTo>
                  <a:pt x="1130" y="1004"/>
                  <a:pt x="1115" y="1003"/>
                  <a:pt x="1094" y="1006"/>
                </a:cubicBezTo>
                <a:close/>
                <a:moveTo>
                  <a:pt x="927" y="910"/>
                </a:moveTo>
                <a:lnTo>
                  <a:pt x="919" y="976"/>
                </a:lnTo>
                <a:lnTo>
                  <a:pt x="891" y="958"/>
                </a:lnTo>
                <a:cubicBezTo>
                  <a:pt x="891" y="958"/>
                  <a:pt x="892" y="921"/>
                  <a:pt x="897" y="890"/>
                </a:cubicBezTo>
                <a:cubicBezTo>
                  <a:pt x="906" y="897"/>
                  <a:pt x="919" y="905"/>
                  <a:pt x="927" y="910"/>
                </a:cubicBezTo>
                <a:close/>
                <a:moveTo>
                  <a:pt x="909" y="818"/>
                </a:moveTo>
                <a:lnTo>
                  <a:pt x="924" y="833"/>
                </a:lnTo>
                <a:lnTo>
                  <a:pt x="915" y="891"/>
                </a:lnTo>
                <a:cubicBezTo>
                  <a:pt x="908" y="887"/>
                  <a:pt x="905" y="884"/>
                  <a:pt x="899" y="879"/>
                </a:cubicBezTo>
                <a:cubicBezTo>
                  <a:pt x="902" y="852"/>
                  <a:pt x="909" y="818"/>
                  <a:pt x="909" y="818"/>
                </a:cubicBezTo>
                <a:close/>
                <a:moveTo>
                  <a:pt x="985" y="932"/>
                </a:moveTo>
                <a:cubicBezTo>
                  <a:pt x="999" y="935"/>
                  <a:pt x="1009" y="936"/>
                  <a:pt x="1025" y="937"/>
                </a:cubicBezTo>
                <a:lnTo>
                  <a:pt x="1025" y="1010"/>
                </a:lnTo>
                <a:cubicBezTo>
                  <a:pt x="995" y="1010"/>
                  <a:pt x="980" y="1002"/>
                  <a:pt x="980" y="1002"/>
                </a:cubicBezTo>
                <a:lnTo>
                  <a:pt x="985" y="932"/>
                </a:lnTo>
                <a:close/>
                <a:moveTo>
                  <a:pt x="964" y="917"/>
                </a:moveTo>
                <a:lnTo>
                  <a:pt x="972" y="861"/>
                </a:lnTo>
                <a:cubicBezTo>
                  <a:pt x="972" y="861"/>
                  <a:pt x="990" y="869"/>
                  <a:pt x="1006" y="870"/>
                </a:cubicBezTo>
                <a:lnTo>
                  <a:pt x="1003" y="924"/>
                </a:lnTo>
                <a:cubicBezTo>
                  <a:pt x="992" y="924"/>
                  <a:pt x="975" y="920"/>
                  <a:pt x="964" y="917"/>
                </a:cubicBezTo>
                <a:close/>
                <a:moveTo>
                  <a:pt x="924" y="896"/>
                </a:moveTo>
                <a:lnTo>
                  <a:pt x="933" y="839"/>
                </a:lnTo>
                <a:cubicBezTo>
                  <a:pt x="933" y="839"/>
                  <a:pt x="950" y="854"/>
                  <a:pt x="963" y="859"/>
                </a:cubicBezTo>
                <a:cubicBezTo>
                  <a:pt x="962" y="861"/>
                  <a:pt x="955" y="914"/>
                  <a:pt x="955" y="914"/>
                </a:cubicBezTo>
                <a:cubicBezTo>
                  <a:pt x="939" y="907"/>
                  <a:pt x="931" y="902"/>
                  <a:pt x="924" y="896"/>
                </a:cubicBezTo>
                <a:close/>
                <a:moveTo>
                  <a:pt x="936" y="915"/>
                </a:moveTo>
                <a:cubicBezTo>
                  <a:pt x="947" y="920"/>
                  <a:pt x="962" y="927"/>
                  <a:pt x="974" y="930"/>
                </a:cubicBezTo>
                <a:lnTo>
                  <a:pt x="969" y="999"/>
                </a:lnTo>
                <a:cubicBezTo>
                  <a:pt x="948" y="992"/>
                  <a:pt x="930" y="980"/>
                  <a:pt x="930" y="980"/>
                </a:cubicBezTo>
                <a:lnTo>
                  <a:pt x="936" y="915"/>
                </a:lnTo>
                <a:close/>
                <a:moveTo>
                  <a:pt x="1077" y="938"/>
                </a:moveTo>
                <a:lnTo>
                  <a:pt x="1082" y="1006"/>
                </a:lnTo>
                <a:cubicBezTo>
                  <a:pt x="1059" y="1011"/>
                  <a:pt x="1036" y="1010"/>
                  <a:pt x="1036" y="1010"/>
                </a:cubicBezTo>
                <a:lnTo>
                  <a:pt x="1036" y="937"/>
                </a:lnTo>
                <a:cubicBezTo>
                  <a:pt x="1050" y="937"/>
                  <a:pt x="1064" y="937"/>
                  <a:pt x="1077" y="938"/>
                </a:cubicBezTo>
                <a:close/>
                <a:moveTo>
                  <a:pt x="1013" y="925"/>
                </a:moveTo>
                <a:lnTo>
                  <a:pt x="1015" y="871"/>
                </a:lnTo>
                <a:cubicBezTo>
                  <a:pt x="1015" y="871"/>
                  <a:pt x="1035" y="872"/>
                  <a:pt x="1050" y="870"/>
                </a:cubicBezTo>
                <a:lnTo>
                  <a:pt x="1051" y="927"/>
                </a:lnTo>
                <a:cubicBezTo>
                  <a:pt x="1039" y="927"/>
                  <a:pt x="1023" y="927"/>
                  <a:pt x="1013" y="925"/>
                </a:cubicBezTo>
                <a:close/>
                <a:moveTo>
                  <a:pt x="1062" y="815"/>
                </a:moveTo>
                <a:cubicBezTo>
                  <a:pt x="1065" y="820"/>
                  <a:pt x="1073" y="845"/>
                  <a:pt x="1078" y="857"/>
                </a:cubicBezTo>
                <a:cubicBezTo>
                  <a:pt x="1018" y="869"/>
                  <a:pt x="955" y="863"/>
                  <a:pt x="907" y="795"/>
                </a:cubicBezTo>
                <a:lnTo>
                  <a:pt x="915" y="756"/>
                </a:lnTo>
                <a:cubicBezTo>
                  <a:pt x="950" y="809"/>
                  <a:pt x="1005" y="831"/>
                  <a:pt x="1062" y="815"/>
                </a:cubicBezTo>
                <a:close/>
                <a:moveTo>
                  <a:pt x="950" y="735"/>
                </a:moveTo>
                <a:cubicBezTo>
                  <a:pt x="956" y="744"/>
                  <a:pt x="959" y="745"/>
                  <a:pt x="967" y="752"/>
                </a:cubicBezTo>
                <a:cubicBezTo>
                  <a:pt x="964" y="778"/>
                  <a:pt x="946" y="779"/>
                  <a:pt x="934" y="769"/>
                </a:cubicBezTo>
                <a:cubicBezTo>
                  <a:pt x="922" y="760"/>
                  <a:pt x="921" y="749"/>
                  <a:pt x="924" y="735"/>
                </a:cubicBezTo>
                <a:cubicBezTo>
                  <a:pt x="929" y="738"/>
                  <a:pt x="944" y="739"/>
                  <a:pt x="950" y="735"/>
                </a:cubicBezTo>
                <a:close/>
                <a:moveTo>
                  <a:pt x="987" y="803"/>
                </a:moveTo>
                <a:cubicBezTo>
                  <a:pt x="962" y="797"/>
                  <a:pt x="972" y="769"/>
                  <a:pt x="973" y="757"/>
                </a:cubicBezTo>
                <a:cubicBezTo>
                  <a:pt x="985" y="765"/>
                  <a:pt x="999" y="771"/>
                  <a:pt x="1016" y="773"/>
                </a:cubicBezTo>
                <a:cubicBezTo>
                  <a:pt x="1017" y="790"/>
                  <a:pt x="1016" y="810"/>
                  <a:pt x="987" y="803"/>
                </a:cubicBezTo>
                <a:close/>
                <a:moveTo>
                  <a:pt x="949" y="715"/>
                </a:moveTo>
                <a:cubicBezTo>
                  <a:pt x="958" y="716"/>
                  <a:pt x="965" y="712"/>
                  <a:pt x="969" y="709"/>
                </a:cubicBezTo>
                <a:cubicBezTo>
                  <a:pt x="971" y="716"/>
                  <a:pt x="980" y="738"/>
                  <a:pt x="1002" y="743"/>
                </a:cubicBezTo>
                <a:cubicBezTo>
                  <a:pt x="1022" y="746"/>
                  <a:pt x="1030" y="741"/>
                  <a:pt x="1039" y="733"/>
                </a:cubicBezTo>
                <a:lnTo>
                  <a:pt x="1046" y="761"/>
                </a:lnTo>
                <a:cubicBezTo>
                  <a:pt x="1046" y="761"/>
                  <a:pt x="1040" y="764"/>
                  <a:pt x="1030" y="764"/>
                </a:cubicBezTo>
                <a:cubicBezTo>
                  <a:pt x="1011" y="766"/>
                  <a:pt x="976" y="756"/>
                  <a:pt x="954" y="725"/>
                </a:cubicBezTo>
                <a:cubicBezTo>
                  <a:pt x="946" y="728"/>
                  <a:pt x="931" y="731"/>
                  <a:pt x="925" y="727"/>
                </a:cubicBezTo>
                <a:lnTo>
                  <a:pt x="930" y="706"/>
                </a:lnTo>
                <a:cubicBezTo>
                  <a:pt x="934" y="709"/>
                  <a:pt x="940" y="715"/>
                  <a:pt x="949" y="715"/>
                </a:cubicBezTo>
                <a:close/>
                <a:moveTo>
                  <a:pt x="909" y="663"/>
                </a:moveTo>
                <a:lnTo>
                  <a:pt x="908" y="625"/>
                </a:lnTo>
                <a:lnTo>
                  <a:pt x="953" y="594"/>
                </a:lnTo>
                <a:cubicBezTo>
                  <a:pt x="947" y="626"/>
                  <a:pt x="935" y="653"/>
                  <a:pt x="909" y="663"/>
                </a:cubicBezTo>
                <a:close/>
                <a:moveTo>
                  <a:pt x="970" y="688"/>
                </a:moveTo>
                <a:cubicBezTo>
                  <a:pt x="970" y="703"/>
                  <a:pt x="950" y="715"/>
                  <a:pt x="932" y="697"/>
                </a:cubicBezTo>
                <a:lnTo>
                  <a:pt x="942" y="660"/>
                </a:lnTo>
                <a:cubicBezTo>
                  <a:pt x="945" y="677"/>
                  <a:pt x="957" y="687"/>
                  <a:pt x="970" y="688"/>
                </a:cubicBezTo>
                <a:close/>
                <a:moveTo>
                  <a:pt x="1013" y="652"/>
                </a:moveTo>
                <a:cubicBezTo>
                  <a:pt x="1012" y="665"/>
                  <a:pt x="1001" y="685"/>
                  <a:pt x="976" y="680"/>
                </a:cubicBezTo>
                <a:cubicBezTo>
                  <a:pt x="949" y="675"/>
                  <a:pt x="947" y="656"/>
                  <a:pt x="948" y="643"/>
                </a:cubicBezTo>
                <a:cubicBezTo>
                  <a:pt x="959" y="643"/>
                  <a:pt x="969" y="637"/>
                  <a:pt x="978" y="624"/>
                </a:cubicBezTo>
                <a:cubicBezTo>
                  <a:pt x="979" y="639"/>
                  <a:pt x="993" y="652"/>
                  <a:pt x="1013" y="652"/>
                </a:cubicBezTo>
                <a:close/>
                <a:moveTo>
                  <a:pt x="1014" y="643"/>
                </a:moveTo>
                <a:cubicBezTo>
                  <a:pt x="982" y="642"/>
                  <a:pt x="985" y="609"/>
                  <a:pt x="985" y="600"/>
                </a:cubicBezTo>
                <a:cubicBezTo>
                  <a:pt x="998" y="599"/>
                  <a:pt x="1006" y="594"/>
                  <a:pt x="1012" y="584"/>
                </a:cubicBezTo>
                <a:cubicBezTo>
                  <a:pt x="1016" y="595"/>
                  <a:pt x="1028" y="603"/>
                  <a:pt x="1040" y="603"/>
                </a:cubicBezTo>
                <a:cubicBezTo>
                  <a:pt x="1040" y="616"/>
                  <a:pt x="1045" y="643"/>
                  <a:pt x="1014" y="643"/>
                </a:cubicBezTo>
                <a:close/>
                <a:moveTo>
                  <a:pt x="1009" y="733"/>
                </a:moveTo>
                <a:cubicBezTo>
                  <a:pt x="986" y="730"/>
                  <a:pt x="978" y="710"/>
                  <a:pt x="980" y="691"/>
                </a:cubicBezTo>
                <a:cubicBezTo>
                  <a:pt x="991" y="692"/>
                  <a:pt x="1007" y="692"/>
                  <a:pt x="1013" y="679"/>
                </a:cubicBezTo>
                <a:cubicBezTo>
                  <a:pt x="1015" y="692"/>
                  <a:pt x="1026" y="696"/>
                  <a:pt x="1035" y="697"/>
                </a:cubicBezTo>
                <a:cubicBezTo>
                  <a:pt x="1036" y="704"/>
                  <a:pt x="1039" y="735"/>
                  <a:pt x="1009" y="733"/>
                </a:cubicBezTo>
                <a:close/>
                <a:moveTo>
                  <a:pt x="1068" y="662"/>
                </a:moveTo>
                <a:cubicBezTo>
                  <a:pt x="1070" y="673"/>
                  <a:pt x="1064" y="683"/>
                  <a:pt x="1052" y="686"/>
                </a:cubicBezTo>
                <a:cubicBezTo>
                  <a:pt x="1031" y="691"/>
                  <a:pt x="1023" y="683"/>
                  <a:pt x="1022" y="674"/>
                </a:cubicBezTo>
                <a:cubicBezTo>
                  <a:pt x="1020" y="664"/>
                  <a:pt x="1024" y="651"/>
                  <a:pt x="1038" y="647"/>
                </a:cubicBezTo>
                <a:cubicBezTo>
                  <a:pt x="1050" y="644"/>
                  <a:pt x="1064" y="648"/>
                  <a:pt x="1068" y="662"/>
                </a:cubicBezTo>
                <a:close/>
                <a:moveTo>
                  <a:pt x="1069" y="644"/>
                </a:moveTo>
                <a:cubicBezTo>
                  <a:pt x="1064" y="644"/>
                  <a:pt x="1047" y="641"/>
                  <a:pt x="1049" y="604"/>
                </a:cubicBezTo>
                <a:cubicBezTo>
                  <a:pt x="1056" y="605"/>
                  <a:pt x="1068" y="601"/>
                  <a:pt x="1074" y="593"/>
                </a:cubicBezTo>
                <a:cubicBezTo>
                  <a:pt x="1071" y="607"/>
                  <a:pt x="1068" y="625"/>
                  <a:pt x="1069" y="644"/>
                </a:cubicBezTo>
                <a:close/>
                <a:moveTo>
                  <a:pt x="1076" y="772"/>
                </a:moveTo>
                <a:cubicBezTo>
                  <a:pt x="1082" y="771"/>
                  <a:pt x="1090" y="768"/>
                  <a:pt x="1095" y="763"/>
                </a:cubicBezTo>
                <a:cubicBezTo>
                  <a:pt x="1097" y="770"/>
                  <a:pt x="1099" y="777"/>
                  <a:pt x="1101" y="783"/>
                </a:cubicBezTo>
                <a:cubicBezTo>
                  <a:pt x="1077" y="789"/>
                  <a:pt x="1057" y="797"/>
                  <a:pt x="1032" y="809"/>
                </a:cubicBezTo>
                <a:cubicBezTo>
                  <a:pt x="1030" y="801"/>
                  <a:pt x="1026" y="789"/>
                  <a:pt x="1024" y="781"/>
                </a:cubicBezTo>
                <a:cubicBezTo>
                  <a:pt x="1037" y="779"/>
                  <a:pt x="1049" y="780"/>
                  <a:pt x="1062" y="775"/>
                </a:cubicBezTo>
                <a:cubicBezTo>
                  <a:pt x="1055" y="749"/>
                  <a:pt x="1047" y="725"/>
                  <a:pt x="1043" y="697"/>
                </a:cubicBezTo>
                <a:cubicBezTo>
                  <a:pt x="1062" y="695"/>
                  <a:pt x="1076" y="708"/>
                  <a:pt x="1082" y="728"/>
                </a:cubicBezTo>
                <a:cubicBezTo>
                  <a:pt x="1090" y="758"/>
                  <a:pt x="1071" y="757"/>
                  <a:pt x="1076" y="772"/>
                </a:cubicBezTo>
                <a:close/>
                <a:moveTo>
                  <a:pt x="961" y="1055"/>
                </a:moveTo>
                <a:cubicBezTo>
                  <a:pt x="936" y="1049"/>
                  <a:pt x="904" y="1050"/>
                  <a:pt x="887" y="1048"/>
                </a:cubicBezTo>
                <a:cubicBezTo>
                  <a:pt x="887" y="1048"/>
                  <a:pt x="887" y="1005"/>
                  <a:pt x="890" y="973"/>
                </a:cubicBezTo>
                <a:cubicBezTo>
                  <a:pt x="911" y="985"/>
                  <a:pt x="960" y="1013"/>
                  <a:pt x="1006" y="1021"/>
                </a:cubicBezTo>
                <a:cubicBezTo>
                  <a:pt x="1045" y="1027"/>
                  <a:pt x="1097" y="1010"/>
                  <a:pt x="1134" y="1016"/>
                </a:cubicBezTo>
                <a:lnTo>
                  <a:pt x="1151" y="1061"/>
                </a:lnTo>
                <a:cubicBezTo>
                  <a:pt x="1086" y="1048"/>
                  <a:pt x="1035" y="1073"/>
                  <a:pt x="961" y="1055"/>
                </a:cubicBezTo>
                <a:close/>
                <a:moveTo>
                  <a:pt x="1007" y="1107"/>
                </a:moveTo>
                <a:cubicBezTo>
                  <a:pt x="976" y="1106"/>
                  <a:pt x="962" y="1072"/>
                  <a:pt x="887" y="1111"/>
                </a:cubicBezTo>
                <a:lnTo>
                  <a:pt x="887" y="1062"/>
                </a:lnTo>
                <a:cubicBezTo>
                  <a:pt x="953" y="1054"/>
                  <a:pt x="975" y="1076"/>
                  <a:pt x="1030" y="1074"/>
                </a:cubicBezTo>
                <a:cubicBezTo>
                  <a:pt x="1066" y="1072"/>
                  <a:pt x="1108" y="1060"/>
                  <a:pt x="1156" y="1076"/>
                </a:cubicBezTo>
                <a:lnTo>
                  <a:pt x="1153" y="1103"/>
                </a:lnTo>
                <a:cubicBezTo>
                  <a:pt x="1048" y="1084"/>
                  <a:pt x="1045" y="1108"/>
                  <a:pt x="1007" y="1107"/>
                </a:cubicBezTo>
                <a:close/>
                <a:moveTo>
                  <a:pt x="1114" y="1176"/>
                </a:moveTo>
                <a:lnTo>
                  <a:pt x="1100" y="1177"/>
                </a:lnTo>
                <a:cubicBezTo>
                  <a:pt x="1103" y="1154"/>
                  <a:pt x="1105" y="1130"/>
                  <a:pt x="1101" y="1108"/>
                </a:cubicBezTo>
                <a:cubicBezTo>
                  <a:pt x="1110" y="1111"/>
                  <a:pt x="1118" y="1113"/>
                  <a:pt x="1125" y="1120"/>
                </a:cubicBezTo>
                <a:cubicBezTo>
                  <a:pt x="1125" y="1134"/>
                  <a:pt x="1127" y="1157"/>
                  <a:pt x="1114" y="1176"/>
                </a:cubicBezTo>
                <a:close/>
                <a:moveTo>
                  <a:pt x="1070" y="1106"/>
                </a:moveTo>
                <a:cubicBezTo>
                  <a:pt x="1075" y="1106"/>
                  <a:pt x="1085" y="1107"/>
                  <a:pt x="1089" y="1108"/>
                </a:cubicBezTo>
                <a:cubicBezTo>
                  <a:pt x="1094" y="1121"/>
                  <a:pt x="1091" y="1165"/>
                  <a:pt x="1090" y="1178"/>
                </a:cubicBezTo>
                <a:cubicBezTo>
                  <a:pt x="1081" y="1179"/>
                  <a:pt x="1073" y="1179"/>
                  <a:pt x="1073" y="1179"/>
                </a:cubicBezTo>
                <a:cubicBezTo>
                  <a:pt x="1071" y="1160"/>
                  <a:pt x="1068" y="1126"/>
                  <a:pt x="1070" y="1106"/>
                </a:cubicBezTo>
                <a:close/>
                <a:moveTo>
                  <a:pt x="1063" y="1203"/>
                </a:moveTo>
                <a:lnTo>
                  <a:pt x="1047" y="1203"/>
                </a:lnTo>
                <a:lnTo>
                  <a:pt x="1047" y="1181"/>
                </a:lnTo>
                <a:cubicBezTo>
                  <a:pt x="1064" y="1194"/>
                  <a:pt x="1092" y="1183"/>
                  <a:pt x="1116" y="1188"/>
                </a:cubicBezTo>
                <a:lnTo>
                  <a:pt x="1113" y="1214"/>
                </a:lnTo>
                <a:cubicBezTo>
                  <a:pt x="1095" y="1220"/>
                  <a:pt x="1086" y="1202"/>
                  <a:pt x="1063" y="1203"/>
                </a:cubicBezTo>
                <a:close/>
                <a:moveTo>
                  <a:pt x="1064" y="1178"/>
                </a:moveTo>
                <a:cubicBezTo>
                  <a:pt x="1057" y="1176"/>
                  <a:pt x="1052" y="1173"/>
                  <a:pt x="1047" y="1170"/>
                </a:cubicBezTo>
                <a:cubicBezTo>
                  <a:pt x="1044" y="1154"/>
                  <a:pt x="1039" y="1133"/>
                  <a:pt x="1043" y="1116"/>
                </a:cubicBezTo>
                <a:cubicBezTo>
                  <a:pt x="1050" y="1112"/>
                  <a:pt x="1052" y="1110"/>
                  <a:pt x="1060" y="1108"/>
                </a:cubicBezTo>
                <a:cubicBezTo>
                  <a:pt x="1059" y="1128"/>
                  <a:pt x="1058" y="1158"/>
                  <a:pt x="1064" y="1178"/>
                </a:cubicBezTo>
                <a:close/>
                <a:moveTo>
                  <a:pt x="994" y="1399"/>
                </a:moveTo>
                <a:cubicBezTo>
                  <a:pt x="1006" y="1373"/>
                  <a:pt x="1000" y="1363"/>
                  <a:pt x="992" y="1210"/>
                </a:cubicBezTo>
                <a:cubicBezTo>
                  <a:pt x="993" y="1203"/>
                  <a:pt x="993" y="1192"/>
                  <a:pt x="994" y="1179"/>
                </a:cubicBezTo>
                <a:cubicBezTo>
                  <a:pt x="1002" y="1162"/>
                  <a:pt x="1005" y="1143"/>
                  <a:pt x="1004" y="1130"/>
                </a:cubicBezTo>
                <a:lnTo>
                  <a:pt x="1030" y="1121"/>
                </a:lnTo>
                <a:cubicBezTo>
                  <a:pt x="1027" y="1155"/>
                  <a:pt x="1036" y="1185"/>
                  <a:pt x="1038" y="1211"/>
                </a:cubicBezTo>
                <a:cubicBezTo>
                  <a:pt x="1034" y="1225"/>
                  <a:pt x="1032" y="1239"/>
                  <a:pt x="1031" y="1249"/>
                </a:cubicBezTo>
                <a:cubicBezTo>
                  <a:pt x="1031" y="1285"/>
                  <a:pt x="1057" y="1300"/>
                  <a:pt x="1046" y="1376"/>
                </a:cubicBezTo>
                <a:cubicBezTo>
                  <a:pt x="1041" y="1423"/>
                  <a:pt x="1085" y="1403"/>
                  <a:pt x="1100" y="1426"/>
                </a:cubicBezTo>
                <a:cubicBezTo>
                  <a:pt x="1102" y="1430"/>
                  <a:pt x="1110" y="1435"/>
                  <a:pt x="1114" y="1437"/>
                </a:cubicBezTo>
                <a:cubicBezTo>
                  <a:pt x="1033" y="1441"/>
                  <a:pt x="1036" y="1408"/>
                  <a:pt x="994" y="1399"/>
                </a:cubicBezTo>
                <a:close/>
                <a:moveTo>
                  <a:pt x="990" y="1422"/>
                </a:moveTo>
                <a:cubicBezTo>
                  <a:pt x="988" y="1413"/>
                  <a:pt x="992" y="1408"/>
                  <a:pt x="1002" y="1413"/>
                </a:cubicBezTo>
                <a:cubicBezTo>
                  <a:pt x="1011" y="1418"/>
                  <a:pt x="1025" y="1429"/>
                  <a:pt x="1025" y="1429"/>
                </a:cubicBezTo>
                <a:cubicBezTo>
                  <a:pt x="1019" y="1438"/>
                  <a:pt x="1014" y="1442"/>
                  <a:pt x="1004" y="1447"/>
                </a:cubicBezTo>
                <a:cubicBezTo>
                  <a:pt x="1001" y="1442"/>
                  <a:pt x="992" y="1428"/>
                  <a:pt x="990" y="1422"/>
                </a:cubicBezTo>
                <a:close/>
                <a:moveTo>
                  <a:pt x="968" y="1409"/>
                </a:moveTo>
                <a:cubicBezTo>
                  <a:pt x="973" y="1392"/>
                  <a:pt x="961" y="1383"/>
                  <a:pt x="969" y="1347"/>
                </a:cubicBezTo>
                <a:cubicBezTo>
                  <a:pt x="972" y="1331"/>
                  <a:pt x="977" y="1314"/>
                  <a:pt x="987" y="1298"/>
                </a:cubicBezTo>
                <a:cubicBezTo>
                  <a:pt x="990" y="1405"/>
                  <a:pt x="981" y="1382"/>
                  <a:pt x="977" y="1406"/>
                </a:cubicBezTo>
                <a:cubicBezTo>
                  <a:pt x="976" y="1421"/>
                  <a:pt x="985" y="1433"/>
                  <a:pt x="994" y="1446"/>
                </a:cubicBezTo>
                <a:cubicBezTo>
                  <a:pt x="970" y="1445"/>
                  <a:pt x="952" y="1435"/>
                  <a:pt x="936" y="1430"/>
                </a:cubicBezTo>
                <a:cubicBezTo>
                  <a:pt x="947" y="1422"/>
                  <a:pt x="963" y="1423"/>
                  <a:pt x="968" y="1409"/>
                </a:cubicBezTo>
                <a:close/>
                <a:moveTo>
                  <a:pt x="849" y="1433"/>
                </a:moveTo>
                <a:cubicBezTo>
                  <a:pt x="876" y="1420"/>
                  <a:pt x="874" y="1412"/>
                  <a:pt x="888" y="1400"/>
                </a:cubicBezTo>
                <a:cubicBezTo>
                  <a:pt x="901" y="1389"/>
                  <a:pt x="917" y="1382"/>
                  <a:pt x="921" y="1368"/>
                </a:cubicBezTo>
                <a:cubicBezTo>
                  <a:pt x="928" y="1340"/>
                  <a:pt x="912" y="1279"/>
                  <a:pt x="913" y="1239"/>
                </a:cubicBezTo>
                <a:cubicBezTo>
                  <a:pt x="913" y="1202"/>
                  <a:pt x="929" y="1202"/>
                  <a:pt x="958" y="1212"/>
                </a:cubicBezTo>
                <a:cubicBezTo>
                  <a:pt x="991" y="1224"/>
                  <a:pt x="988" y="1262"/>
                  <a:pt x="970" y="1298"/>
                </a:cubicBezTo>
                <a:cubicBezTo>
                  <a:pt x="961" y="1316"/>
                  <a:pt x="956" y="1344"/>
                  <a:pt x="956" y="1363"/>
                </a:cubicBezTo>
                <a:cubicBezTo>
                  <a:pt x="956" y="1379"/>
                  <a:pt x="970" y="1404"/>
                  <a:pt x="944" y="1413"/>
                </a:cubicBezTo>
                <a:cubicBezTo>
                  <a:pt x="898" y="1425"/>
                  <a:pt x="911" y="1452"/>
                  <a:pt x="856" y="1454"/>
                </a:cubicBezTo>
                <a:cubicBezTo>
                  <a:pt x="832" y="1454"/>
                  <a:pt x="825" y="1443"/>
                  <a:pt x="849" y="1433"/>
                </a:cubicBezTo>
                <a:close/>
                <a:moveTo>
                  <a:pt x="924" y="1164"/>
                </a:moveTo>
                <a:cubicBezTo>
                  <a:pt x="918" y="1159"/>
                  <a:pt x="912" y="1154"/>
                  <a:pt x="907" y="1149"/>
                </a:cubicBezTo>
                <a:cubicBezTo>
                  <a:pt x="905" y="1142"/>
                  <a:pt x="903" y="1123"/>
                  <a:pt x="903" y="1116"/>
                </a:cubicBezTo>
                <a:cubicBezTo>
                  <a:pt x="911" y="1108"/>
                  <a:pt x="918" y="1107"/>
                  <a:pt x="927" y="1104"/>
                </a:cubicBezTo>
                <a:cubicBezTo>
                  <a:pt x="920" y="1128"/>
                  <a:pt x="920" y="1136"/>
                  <a:pt x="924" y="1164"/>
                </a:cubicBezTo>
                <a:close/>
                <a:moveTo>
                  <a:pt x="961" y="1103"/>
                </a:moveTo>
                <a:cubicBezTo>
                  <a:pt x="971" y="1105"/>
                  <a:pt x="982" y="1113"/>
                  <a:pt x="990" y="1123"/>
                </a:cubicBezTo>
                <a:cubicBezTo>
                  <a:pt x="992" y="1137"/>
                  <a:pt x="989" y="1152"/>
                  <a:pt x="985" y="1169"/>
                </a:cubicBezTo>
                <a:lnTo>
                  <a:pt x="962" y="1173"/>
                </a:lnTo>
                <a:cubicBezTo>
                  <a:pt x="969" y="1151"/>
                  <a:pt x="968" y="1129"/>
                  <a:pt x="961" y="1103"/>
                </a:cubicBezTo>
                <a:close/>
                <a:moveTo>
                  <a:pt x="936" y="1105"/>
                </a:moveTo>
                <a:lnTo>
                  <a:pt x="952" y="1103"/>
                </a:lnTo>
                <a:cubicBezTo>
                  <a:pt x="957" y="1128"/>
                  <a:pt x="958" y="1151"/>
                  <a:pt x="954" y="1173"/>
                </a:cubicBezTo>
                <a:cubicBezTo>
                  <a:pt x="947" y="1173"/>
                  <a:pt x="937" y="1170"/>
                  <a:pt x="932" y="1166"/>
                </a:cubicBezTo>
                <a:cubicBezTo>
                  <a:pt x="931" y="1149"/>
                  <a:pt x="931" y="1128"/>
                  <a:pt x="936" y="1105"/>
                </a:cubicBezTo>
                <a:close/>
                <a:moveTo>
                  <a:pt x="981" y="1185"/>
                </a:moveTo>
                <a:lnTo>
                  <a:pt x="981" y="1199"/>
                </a:lnTo>
                <a:cubicBezTo>
                  <a:pt x="955" y="1202"/>
                  <a:pt x="935" y="1199"/>
                  <a:pt x="912" y="1194"/>
                </a:cubicBezTo>
                <a:lnTo>
                  <a:pt x="908" y="1169"/>
                </a:lnTo>
                <a:cubicBezTo>
                  <a:pt x="928" y="1182"/>
                  <a:pt x="954" y="1187"/>
                  <a:pt x="981" y="1185"/>
                </a:cubicBezTo>
                <a:close/>
                <a:moveTo>
                  <a:pt x="881" y="1346"/>
                </a:moveTo>
                <a:cubicBezTo>
                  <a:pt x="887" y="1335"/>
                  <a:pt x="890" y="1315"/>
                  <a:pt x="891" y="1297"/>
                </a:cubicBezTo>
                <a:cubicBezTo>
                  <a:pt x="891" y="1256"/>
                  <a:pt x="886" y="1126"/>
                  <a:pt x="886" y="1126"/>
                </a:cubicBezTo>
                <a:lnTo>
                  <a:pt x="893" y="1130"/>
                </a:lnTo>
                <a:cubicBezTo>
                  <a:pt x="893" y="1130"/>
                  <a:pt x="903" y="1210"/>
                  <a:pt x="903" y="1210"/>
                </a:cubicBezTo>
                <a:cubicBezTo>
                  <a:pt x="898" y="1268"/>
                  <a:pt x="905" y="1287"/>
                  <a:pt x="910" y="1326"/>
                </a:cubicBezTo>
                <a:cubicBezTo>
                  <a:pt x="911" y="1351"/>
                  <a:pt x="915" y="1366"/>
                  <a:pt x="899" y="1377"/>
                </a:cubicBezTo>
                <a:cubicBezTo>
                  <a:pt x="850" y="1412"/>
                  <a:pt x="873" y="1412"/>
                  <a:pt x="834" y="1430"/>
                </a:cubicBezTo>
                <a:lnTo>
                  <a:pt x="881" y="1346"/>
                </a:lnTo>
                <a:close/>
                <a:moveTo>
                  <a:pt x="871" y="1335"/>
                </a:moveTo>
                <a:cubicBezTo>
                  <a:pt x="873" y="1346"/>
                  <a:pt x="830" y="1416"/>
                  <a:pt x="816" y="1441"/>
                </a:cubicBezTo>
                <a:cubicBezTo>
                  <a:pt x="809" y="1438"/>
                  <a:pt x="801" y="1427"/>
                  <a:pt x="792" y="1411"/>
                </a:cubicBezTo>
                <a:cubicBezTo>
                  <a:pt x="790" y="1406"/>
                  <a:pt x="785" y="1403"/>
                  <a:pt x="779" y="1403"/>
                </a:cubicBezTo>
                <a:cubicBezTo>
                  <a:pt x="769" y="1404"/>
                  <a:pt x="761" y="1403"/>
                  <a:pt x="756" y="1402"/>
                </a:cubicBezTo>
                <a:cubicBezTo>
                  <a:pt x="793" y="1381"/>
                  <a:pt x="829" y="1365"/>
                  <a:pt x="871" y="1335"/>
                </a:cubicBezTo>
                <a:close/>
                <a:moveTo>
                  <a:pt x="831" y="1275"/>
                </a:moveTo>
                <a:lnTo>
                  <a:pt x="827" y="1347"/>
                </a:lnTo>
                <a:lnTo>
                  <a:pt x="729" y="1348"/>
                </a:lnTo>
                <a:lnTo>
                  <a:pt x="831" y="1275"/>
                </a:lnTo>
                <a:close/>
                <a:moveTo>
                  <a:pt x="639" y="1132"/>
                </a:moveTo>
                <a:lnTo>
                  <a:pt x="718" y="1190"/>
                </a:lnTo>
                <a:lnTo>
                  <a:pt x="718" y="1193"/>
                </a:lnTo>
                <a:lnTo>
                  <a:pt x="652" y="1239"/>
                </a:lnTo>
                <a:cubicBezTo>
                  <a:pt x="649" y="1207"/>
                  <a:pt x="643" y="1167"/>
                  <a:pt x="639" y="1132"/>
                </a:cubicBezTo>
                <a:close/>
                <a:moveTo>
                  <a:pt x="639" y="1260"/>
                </a:moveTo>
                <a:lnTo>
                  <a:pt x="642" y="1291"/>
                </a:lnTo>
                <a:cubicBezTo>
                  <a:pt x="562" y="1290"/>
                  <a:pt x="498" y="1322"/>
                  <a:pt x="414" y="1303"/>
                </a:cubicBezTo>
                <a:lnTo>
                  <a:pt x="413" y="1244"/>
                </a:lnTo>
                <a:cubicBezTo>
                  <a:pt x="547" y="1303"/>
                  <a:pt x="561" y="1255"/>
                  <a:pt x="639" y="1260"/>
                </a:cubicBezTo>
                <a:close/>
                <a:moveTo>
                  <a:pt x="393" y="1094"/>
                </a:moveTo>
                <a:lnTo>
                  <a:pt x="305" y="1025"/>
                </a:lnTo>
                <a:lnTo>
                  <a:pt x="408" y="954"/>
                </a:lnTo>
                <a:cubicBezTo>
                  <a:pt x="426" y="1007"/>
                  <a:pt x="407" y="1055"/>
                  <a:pt x="393" y="1094"/>
                </a:cubicBezTo>
                <a:close/>
                <a:moveTo>
                  <a:pt x="453" y="950"/>
                </a:moveTo>
                <a:cubicBezTo>
                  <a:pt x="456" y="990"/>
                  <a:pt x="432" y="985"/>
                  <a:pt x="432" y="985"/>
                </a:cubicBezTo>
                <a:cubicBezTo>
                  <a:pt x="430" y="969"/>
                  <a:pt x="422" y="940"/>
                  <a:pt x="416" y="925"/>
                </a:cubicBezTo>
                <a:cubicBezTo>
                  <a:pt x="425" y="931"/>
                  <a:pt x="446" y="944"/>
                  <a:pt x="453" y="950"/>
                </a:cubicBezTo>
                <a:close/>
                <a:moveTo>
                  <a:pt x="501" y="941"/>
                </a:moveTo>
                <a:lnTo>
                  <a:pt x="493" y="959"/>
                </a:lnTo>
                <a:lnTo>
                  <a:pt x="436" y="924"/>
                </a:lnTo>
                <a:cubicBezTo>
                  <a:pt x="451" y="923"/>
                  <a:pt x="457" y="918"/>
                  <a:pt x="462" y="909"/>
                </a:cubicBezTo>
                <a:lnTo>
                  <a:pt x="501" y="941"/>
                </a:lnTo>
                <a:close/>
                <a:moveTo>
                  <a:pt x="522" y="874"/>
                </a:moveTo>
                <a:lnTo>
                  <a:pt x="514" y="896"/>
                </a:lnTo>
                <a:lnTo>
                  <a:pt x="474" y="865"/>
                </a:lnTo>
                <a:cubicBezTo>
                  <a:pt x="473" y="851"/>
                  <a:pt x="467" y="833"/>
                  <a:pt x="457" y="818"/>
                </a:cubicBezTo>
                <a:lnTo>
                  <a:pt x="522" y="874"/>
                </a:lnTo>
                <a:close/>
                <a:moveTo>
                  <a:pt x="484" y="755"/>
                </a:moveTo>
                <a:cubicBezTo>
                  <a:pt x="499" y="762"/>
                  <a:pt x="513" y="765"/>
                  <a:pt x="527" y="764"/>
                </a:cubicBezTo>
                <a:cubicBezTo>
                  <a:pt x="529" y="805"/>
                  <a:pt x="550" y="823"/>
                  <a:pt x="569" y="842"/>
                </a:cubicBezTo>
                <a:cubicBezTo>
                  <a:pt x="557" y="854"/>
                  <a:pt x="534" y="856"/>
                  <a:pt x="519" y="852"/>
                </a:cubicBezTo>
                <a:cubicBezTo>
                  <a:pt x="491" y="843"/>
                  <a:pt x="463" y="805"/>
                  <a:pt x="433" y="789"/>
                </a:cubicBezTo>
                <a:cubicBezTo>
                  <a:pt x="427" y="768"/>
                  <a:pt x="420" y="745"/>
                  <a:pt x="459" y="734"/>
                </a:cubicBezTo>
                <a:cubicBezTo>
                  <a:pt x="462" y="740"/>
                  <a:pt x="469" y="748"/>
                  <a:pt x="484" y="755"/>
                </a:cubicBezTo>
                <a:close/>
                <a:moveTo>
                  <a:pt x="513" y="680"/>
                </a:moveTo>
                <a:cubicBezTo>
                  <a:pt x="511" y="699"/>
                  <a:pt x="489" y="733"/>
                  <a:pt x="489" y="733"/>
                </a:cubicBezTo>
                <a:cubicBezTo>
                  <a:pt x="495" y="734"/>
                  <a:pt x="513" y="719"/>
                  <a:pt x="519" y="713"/>
                </a:cubicBezTo>
                <a:lnTo>
                  <a:pt x="535" y="713"/>
                </a:lnTo>
                <a:cubicBezTo>
                  <a:pt x="536" y="715"/>
                  <a:pt x="541" y="723"/>
                  <a:pt x="526" y="724"/>
                </a:cubicBezTo>
                <a:cubicBezTo>
                  <a:pt x="550" y="751"/>
                  <a:pt x="517" y="755"/>
                  <a:pt x="488" y="742"/>
                </a:cubicBezTo>
                <a:cubicBezTo>
                  <a:pt x="482" y="739"/>
                  <a:pt x="477" y="736"/>
                  <a:pt x="475" y="729"/>
                </a:cubicBezTo>
                <a:cubicBezTo>
                  <a:pt x="471" y="719"/>
                  <a:pt x="468" y="701"/>
                  <a:pt x="472" y="694"/>
                </a:cubicBezTo>
                <a:cubicBezTo>
                  <a:pt x="481" y="674"/>
                  <a:pt x="500" y="693"/>
                  <a:pt x="513" y="680"/>
                </a:cubicBezTo>
                <a:close/>
                <a:moveTo>
                  <a:pt x="512" y="672"/>
                </a:moveTo>
                <a:cubicBezTo>
                  <a:pt x="507" y="678"/>
                  <a:pt x="494" y="681"/>
                  <a:pt x="482" y="672"/>
                </a:cubicBezTo>
                <a:cubicBezTo>
                  <a:pt x="487" y="663"/>
                  <a:pt x="510" y="658"/>
                  <a:pt x="512" y="672"/>
                </a:cubicBezTo>
                <a:close/>
                <a:moveTo>
                  <a:pt x="541" y="655"/>
                </a:moveTo>
                <a:cubicBezTo>
                  <a:pt x="538" y="658"/>
                  <a:pt x="538" y="663"/>
                  <a:pt x="538" y="668"/>
                </a:cubicBezTo>
                <a:cubicBezTo>
                  <a:pt x="538" y="678"/>
                  <a:pt x="539" y="693"/>
                  <a:pt x="539" y="702"/>
                </a:cubicBezTo>
                <a:lnTo>
                  <a:pt x="519" y="701"/>
                </a:lnTo>
                <a:cubicBezTo>
                  <a:pt x="516" y="697"/>
                  <a:pt x="523" y="698"/>
                  <a:pt x="524" y="685"/>
                </a:cubicBezTo>
                <a:cubicBezTo>
                  <a:pt x="524" y="682"/>
                  <a:pt x="524" y="675"/>
                  <a:pt x="523" y="667"/>
                </a:cubicBezTo>
                <a:cubicBezTo>
                  <a:pt x="523" y="661"/>
                  <a:pt x="524" y="658"/>
                  <a:pt x="513" y="653"/>
                </a:cubicBezTo>
                <a:cubicBezTo>
                  <a:pt x="505" y="651"/>
                  <a:pt x="490" y="651"/>
                  <a:pt x="481" y="652"/>
                </a:cubicBezTo>
                <a:cubicBezTo>
                  <a:pt x="482" y="643"/>
                  <a:pt x="488" y="640"/>
                  <a:pt x="498" y="637"/>
                </a:cubicBezTo>
                <a:cubicBezTo>
                  <a:pt x="509" y="634"/>
                  <a:pt x="525" y="636"/>
                  <a:pt x="533" y="639"/>
                </a:cubicBezTo>
                <a:cubicBezTo>
                  <a:pt x="541" y="642"/>
                  <a:pt x="542" y="643"/>
                  <a:pt x="544" y="648"/>
                </a:cubicBezTo>
                <a:cubicBezTo>
                  <a:pt x="544" y="651"/>
                  <a:pt x="544" y="653"/>
                  <a:pt x="541" y="655"/>
                </a:cubicBezTo>
                <a:close/>
                <a:moveTo>
                  <a:pt x="552" y="738"/>
                </a:moveTo>
                <a:lnTo>
                  <a:pt x="632" y="800"/>
                </a:lnTo>
                <a:lnTo>
                  <a:pt x="632" y="804"/>
                </a:lnTo>
                <a:lnTo>
                  <a:pt x="584" y="837"/>
                </a:lnTo>
                <a:cubicBezTo>
                  <a:pt x="562" y="820"/>
                  <a:pt x="540" y="796"/>
                  <a:pt x="540" y="763"/>
                </a:cubicBezTo>
                <a:cubicBezTo>
                  <a:pt x="545" y="760"/>
                  <a:pt x="558" y="757"/>
                  <a:pt x="552" y="738"/>
                </a:cubicBezTo>
                <a:close/>
                <a:moveTo>
                  <a:pt x="646" y="642"/>
                </a:moveTo>
                <a:cubicBezTo>
                  <a:pt x="646" y="642"/>
                  <a:pt x="649" y="642"/>
                  <a:pt x="652" y="642"/>
                </a:cubicBezTo>
                <a:lnTo>
                  <a:pt x="730" y="703"/>
                </a:lnTo>
                <a:lnTo>
                  <a:pt x="731" y="735"/>
                </a:lnTo>
                <a:lnTo>
                  <a:pt x="644" y="796"/>
                </a:lnTo>
                <a:cubicBezTo>
                  <a:pt x="641" y="794"/>
                  <a:pt x="638" y="794"/>
                  <a:pt x="636" y="795"/>
                </a:cubicBezTo>
                <a:lnTo>
                  <a:pt x="550" y="729"/>
                </a:lnTo>
                <a:cubicBezTo>
                  <a:pt x="550" y="724"/>
                  <a:pt x="550" y="712"/>
                  <a:pt x="550" y="712"/>
                </a:cubicBezTo>
                <a:lnTo>
                  <a:pt x="646" y="642"/>
                </a:lnTo>
                <a:close/>
                <a:moveTo>
                  <a:pt x="599" y="600"/>
                </a:moveTo>
                <a:lnTo>
                  <a:pt x="642" y="634"/>
                </a:lnTo>
                <a:lnTo>
                  <a:pt x="642" y="637"/>
                </a:lnTo>
                <a:lnTo>
                  <a:pt x="550" y="703"/>
                </a:lnTo>
                <a:cubicBezTo>
                  <a:pt x="548" y="669"/>
                  <a:pt x="556" y="642"/>
                  <a:pt x="566" y="621"/>
                </a:cubicBezTo>
                <a:cubicBezTo>
                  <a:pt x="581" y="632"/>
                  <a:pt x="604" y="623"/>
                  <a:pt x="599" y="600"/>
                </a:cubicBezTo>
                <a:close/>
                <a:moveTo>
                  <a:pt x="732" y="1191"/>
                </a:moveTo>
                <a:lnTo>
                  <a:pt x="839" y="1116"/>
                </a:lnTo>
                <a:lnTo>
                  <a:pt x="831" y="1265"/>
                </a:lnTo>
                <a:lnTo>
                  <a:pt x="732" y="1192"/>
                </a:lnTo>
                <a:lnTo>
                  <a:pt x="732" y="1191"/>
                </a:lnTo>
                <a:close/>
                <a:moveTo>
                  <a:pt x="727" y="1047"/>
                </a:moveTo>
                <a:cubicBezTo>
                  <a:pt x="727" y="1047"/>
                  <a:pt x="731" y="1049"/>
                  <a:pt x="734" y="1046"/>
                </a:cubicBezTo>
                <a:lnTo>
                  <a:pt x="774" y="1076"/>
                </a:lnTo>
                <a:cubicBezTo>
                  <a:pt x="772" y="1101"/>
                  <a:pt x="791" y="1116"/>
                  <a:pt x="817" y="1107"/>
                </a:cubicBezTo>
                <a:lnTo>
                  <a:pt x="828" y="1116"/>
                </a:lnTo>
                <a:lnTo>
                  <a:pt x="728" y="1186"/>
                </a:lnTo>
                <a:cubicBezTo>
                  <a:pt x="728" y="1186"/>
                  <a:pt x="726" y="1184"/>
                  <a:pt x="722" y="1185"/>
                </a:cubicBezTo>
                <a:lnTo>
                  <a:pt x="641" y="1125"/>
                </a:lnTo>
                <a:lnTo>
                  <a:pt x="639" y="1109"/>
                </a:lnTo>
                <a:lnTo>
                  <a:pt x="727" y="1047"/>
                </a:lnTo>
                <a:close/>
                <a:moveTo>
                  <a:pt x="635" y="1079"/>
                </a:moveTo>
                <a:lnTo>
                  <a:pt x="629" y="1075"/>
                </a:lnTo>
                <a:lnTo>
                  <a:pt x="625" y="1035"/>
                </a:lnTo>
                <a:lnTo>
                  <a:pt x="674" y="1002"/>
                </a:lnTo>
                <a:lnTo>
                  <a:pt x="723" y="1039"/>
                </a:lnTo>
                <a:lnTo>
                  <a:pt x="723" y="1041"/>
                </a:lnTo>
                <a:lnTo>
                  <a:pt x="638" y="1101"/>
                </a:lnTo>
                <a:lnTo>
                  <a:pt x="635" y="1079"/>
                </a:lnTo>
                <a:close/>
                <a:moveTo>
                  <a:pt x="633" y="1201"/>
                </a:moveTo>
                <a:lnTo>
                  <a:pt x="638" y="1250"/>
                </a:lnTo>
                <a:cubicBezTo>
                  <a:pt x="638" y="1250"/>
                  <a:pt x="614" y="1249"/>
                  <a:pt x="595" y="1251"/>
                </a:cubicBezTo>
                <a:lnTo>
                  <a:pt x="589" y="1195"/>
                </a:lnTo>
                <a:cubicBezTo>
                  <a:pt x="602" y="1196"/>
                  <a:pt x="617" y="1197"/>
                  <a:pt x="633" y="1201"/>
                </a:cubicBezTo>
                <a:close/>
                <a:moveTo>
                  <a:pt x="559" y="1185"/>
                </a:moveTo>
                <a:lnTo>
                  <a:pt x="555" y="1140"/>
                </a:lnTo>
                <a:lnTo>
                  <a:pt x="593" y="1140"/>
                </a:lnTo>
                <a:lnTo>
                  <a:pt x="597" y="1185"/>
                </a:lnTo>
                <a:cubicBezTo>
                  <a:pt x="584" y="1184"/>
                  <a:pt x="573" y="1185"/>
                  <a:pt x="559" y="1185"/>
                </a:cubicBezTo>
                <a:close/>
                <a:moveTo>
                  <a:pt x="578" y="1195"/>
                </a:moveTo>
                <a:lnTo>
                  <a:pt x="584" y="1253"/>
                </a:lnTo>
                <a:cubicBezTo>
                  <a:pt x="584" y="1253"/>
                  <a:pt x="559" y="1261"/>
                  <a:pt x="540" y="1260"/>
                </a:cubicBezTo>
                <a:lnTo>
                  <a:pt x="535" y="1197"/>
                </a:lnTo>
                <a:cubicBezTo>
                  <a:pt x="547" y="1197"/>
                  <a:pt x="568" y="1196"/>
                  <a:pt x="578" y="1195"/>
                </a:cubicBezTo>
                <a:close/>
                <a:moveTo>
                  <a:pt x="507" y="1188"/>
                </a:moveTo>
                <a:lnTo>
                  <a:pt x="503" y="1138"/>
                </a:lnTo>
                <a:cubicBezTo>
                  <a:pt x="518" y="1140"/>
                  <a:pt x="545" y="1140"/>
                  <a:pt x="545" y="1140"/>
                </a:cubicBezTo>
                <a:lnTo>
                  <a:pt x="547" y="1187"/>
                </a:lnTo>
                <a:cubicBezTo>
                  <a:pt x="532" y="1187"/>
                  <a:pt x="520" y="1188"/>
                  <a:pt x="507" y="1188"/>
                </a:cubicBezTo>
                <a:close/>
                <a:moveTo>
                  <a:pt x="525" y="1198"/>
                </a:moveTo>
                <a:lnTo>
                  <a:pt x="528" y="1261"/>
                </a:lnTo>
                <a:cubicBezTo>
                  <a:pt x="508" y="1262"/>
                  <a:pt x="488" y="1257"/>
                  <a:pt x="488" y="1257"/>
                </a:cubicBezTo>
                <a:lnTo>
                  <a:pt x="485" y="1198"/>
                </a:lnTo>
                <a:cubicBezTo>
                  <a:pt x="499" y="1199"/>
                  <a:pt x="509" y="1199"/>
                  <a:pt x="525" y="1198"/>
                </a:cubicBezTo>
                <a:close/>
                <a:moveTo>
                  <a:pt x="458" y="1186"/>
                </a:moveTo>
                <a:lnTo>
                  <a:pt x="457" y="1126"/>
                </a:lnTo>
                <a:cubicBezTo>
                  <a:pt x="471" y="1132"/>
                  <a:pt x="494" y="1136"/>
                  <a:pt x="494" y="1136"/>
                </a:cubicBezTo>
                <a:lnTo>
                  <a:pt x="496" y="1188"/>
                </a:lnTo>
                <a:cubicBezTo>
                  <a:pt x="483" y="1188"/>
                  <a:pt x="472" y="1188"/>
                  <a:pt x="458" y="1186"/>
                </a:cubicBezTo>
                <a:close/>
                <a:moveTo>
                  <a:pt x="442" y="1195"/>
                </a:moveTo>
                <a:cubicBezTo>
                  <a:pt x="451" y="1197"/>
                  <a:pt x="465" y="1198"/>
                  <a:pt x="475" y="1198"/>
                </a:cubicBezTo>
                <a:lnTo>
                  <a:pt x="477" y="1256"/>
                </a:lnTo>
                <a:cubicBezTo>
                  <a:pt x="477" y="1256"/>
                  <a:pt x="455" y="1250"/>
                  <a:pt x="442" y="1243"/>
                </a:cubicBezTo>
                <a:lnTo>
                  <a:pt x="442" y="1195"/>
                </a:lnTo>
                <a:close/>
                <a:moveTo>
                  <a:pt x="631" y="1190"/>
                </a:moveTo>
                <a:cubicBezTo>
                  <a:pt x="622" y="1188"/>
                  <a:pt x="618" y="1186"/>
                  <a:pt x="608" y="1185"/>
                </a:cubicBezTo>
                <a:lnTo>
                  <a:pt x="603" y="1140"/>
                </a:lnTo>
                <a:lnTo>
                  <a:pt x="625" y="1138"/>
                </a:lnTo>
                <a:lnTo>
                  <a:pt x="631" y="1190"/>
                </a:lnTo>
                <a:close/>
                <a:moveTo>
                  <a:pt x="620" y="1086"/>
                </a:moveTo>
                <a:cubicBezTo>
                  <a:pt x="622" y="1100"/>
                  <a:pt x="624" y="1114"/>
                  <a:pt x="625" y="1128"/>
                </a:cubicBezTo>
                <a:cubicBezTo>
                  <a:pt x="525" y="1129"/>
                  <a:pt x="468" y="1129"/>
                  <a:pt x="415" y="1088"/>
                </a:cubicBezTo>
                <a:lnTo>
                  <a:pt x="422" y="1056"/>
                </a:lnTo>
                <a:cubicBezTo>
                  <a:pt x="473" y="1093"/>
                  <a:pt x="541" y="1094"/>
                  <a:pt x="620" y="1086"/>
                </a:cubicBezTo>
                <a:close/>
                <a:moveTo>
                  <a:pt x="474" y="1034"/>
                </a:moveTo>
                <a:cubicBezTo>
                  <a:pt x="484" y="1059"/>
                  <a:pt x="510" y="1061"/>
                  <a:pt x="529" y="1063"/>
                </a:cubicBezTo>
                <a:cubicBezTo>
                  <a:pt x="543" y="1064"/>
                  <a:pt x="564" y="1057"/>
                  <a:pt x="574" y="1043"/>
                </a:cubicBezTo>
                <a:cubicBezTo>
                  <a:pt x="581" y="1053"/>
                  <a:pt x="598" y="1055"/>
                  <a:pt x="611" y="1048"/>
                </a:cubicBezTo>
                <a:lnTo>
                  <a:pt x="615" y="1077"/>
                </a:lnTo>
                <a:cubicBezTo>
                  <a:pt x="606" y="1077"/>
                  <a:pt x="599" y="1074"/>
                  <a:pt x="588" y="1070"/>
                </a:cubicBezTo>
                <a:lnTo>
                  <a:pt x="583" y="1065"/>
                </a:lnTo>
                <a:lnTo>
                  <a:pt x="578" y="1068"/>
                </a:lnTo>
                <a:cubicBezTo>
                  <a:pt x="547" y="1089"/>
                  <a:pt x="501" y="1083"/>
                  <a:pt x="480" y="1058"/>
                </a:cubicBezTo>
                <a:cubicBezTo>
                  <a:pt x="479" y="1057"/>
                  <a:pt x="478" y="1056"/>
                  <a:pt x="477" y="1055"/>
                </a:cubicBezTo>
                <a:cubicBezTo>
                  <a:pt x="477" y="1055"/>
                  <a:pt x="475" y="1057"/>
                  <a:pt x="473" y="1058"/>
                </a:cubicBezTo>
                <a:cubicBezTo>
                  <a:pt x="459" y="1062"/>
                  <a:pt x="436" y="1059"/>
                  <a:pt x="425" y="1047"/>
                </a:cubicBezTo>
                <a:lnTo>
                  <a:pt x="430" y="1029"/>
                </a:lnTo>
                <a:cubicBezTo>
                  <a:pt x="436" y="1036"/>
                  <a:pt x="459" y="1051"/>
                  <a:pt x="474" y="1034"/>
                </a:cubicBezTo>
                <a:close/>
                <a:moveTo>
                  <a:pt x="506" y="980"/>
                </a:moveTo>
                <a:cubicBezTo>
                  <a:pt x="506" y="1000"/>
                  <a:pt x="489" y="1003"/>
                  <a:pt x="476" y="1001"/>
                </a:cubicBezTo>
                <a:cubicBezTo>
                  <a:pt x="464" y="997"/>
                  <a:pt x="459" y="984"/>
                  <a:pt x="463" y="956"/>
                </a:cubicBezTo>
                <a:cubicBezTo>
                  <a:pt x="472" y="963"/>
                  <a:pt x="496" y="975"/>
                  <a:pt x="506" y="980"/>
                </a:cubicBezTo>
                <a:close/>
                <a:moveTo>
                  <a:pt x="503" y="931"/>
                </a:moveTo>
                <a:lnTo>
                  <a:pt x="469" y="902"/>
                </a:lnTo>
                <a:lnTo>
                  <a:pt x="474" y="877"/>
                </a:lnTo>
                <a:lnTo>
                  <a:pt x="512" y="906"/>
                </a:lnTo>
                <a:lnTo>
                  <a:pt x="503" y="931"/>
                </a:lnTo>
                <a:close/>
                <a:moveTo>
                  <a:pt x="529" y="1023"/>
                </a:moveTo>
                <a:cubicBezTo>
                  <a:pt x="540" y="1025"/>
                  <a:pt x="558" y="1024"/>
                  <a:pt x="566" y="1007"/>
                </a:cubicBezTo>
                <a:cubicBezTo>
                  <a:pt x="568" y="1020"/>
                  <a:pt x="570" y="1045"/>
                  <a:pt x="548" y="1049"/>
                </a:cubicBezTo>
                <a:cubicBezTo>
                  <a:pt x="526" y="1053"/>
                  <a:pt x="528" y="1032"/>
                  <a:pt x="529" y="1023"/>
                </a:cubicBezTo>
                <a:close/>
                <a:moveTo>
                  <a:pt x="522" y="1019"/>
                </a:moveTo>
                <a:cubicBezTo>
                  <a:pt x="522" y="1037"/>
                  <a:pt x="515" y="1048"/>
                  <a:pt x="499" y="1045"/>
                </a:cubicBezTo>
                <a:cubicBezTo>
                  <a:pt x="485" y="1041"/>
                  <a:pt x="479" y="1028"/>
                  <a:pt x="482" y="1012"/>
                </a:cubicBezTo>
                <a:cubicBezTo>
                  <a:pt x="497" y="1013"/>
                  <a:pt x="499" y="1010"/>
                  <a:pt x="506" y="1004"/>
                </a:cubicBezTo>
                <a:cubicBezTo>
                  <a:pt x="506" y="1004"/>
                  <a:pt x="510" y="1016"/>
                  <a:pt x="522" y="1019"/>
                </a:cubicBezTo>
                <a:close/>
                <a:moveTo>
                  <a:pt x="515" y="985"/>
                </a:moveTo>
                <a:cubicBezTo>
                  <a:pt x="525" y="990"/>
                  <a:pt x="539" y="996"/>
                  <a:pt x="556" y="1002"/>
                </a:cubicBezTo>
                <a:cubicBezTo>
                  <a:pt x="554" y="1026"/>
                  <a:pt x="503" y="1015"/>
                  <a:pt x="515" y="985"/>
                </a:cubicBezTo>
                <a:close/>
                <a:moveTo>
                  <a:pt x="591" y="1043"/>
                </a:moveTo>
                <a:cubicBezTo>
                  <a:pt x="574" y="1040"/>
                  <a:pt x="574" y="1022"/>
                  <a:pt x="576" y="1011"/>
                </a:cubicBezTo>
                <a:cubicBezTo>
                  <a:pt x="584" y="1015"/>
                  <a:pt x="602" y="1016"/>
                  <a:pt x="612" y="1016"/>
                </a:cubicBezTo>
                <a:cubicBezTo>
                  <a:pt x="612" y="1029"/>
                  <a:pt x="610" y="1045"/>
                  <a:pt x="591" y="1043"/>
                </a:cubicBezTo>
                <a:close/>
                <a:moveTo>
                  <a:pt x="590" y="904"/>
                </a:moveTo>
                <a:cubicBezTo>
                  <a:pt x="581" y="916"/>
                  <a:pt x="573" y="909"/>
                  <a:pt x="571" y="903"/>
                </a:cubicBezTo>
                <a:cubicBezTo>
                  <a:pt x="566" y="884"/>
                  <a:pt x="567" y="867"/>
                  <a:pt x="577" y="850"/>
                </a:cubicBezTo>
                <a:cubicBezTo>
                  <a:pt x="597" y="871"/>
                  <a:pt x="609" y="876"/>
                  <a:pt x="590" y="904"/>
                </a:cubicBezTo>
                <a:close/>
                <a:moveTo>
                  <a:pt x="667" y="827"/>
                </a:moveTo>
                <a:cubicBezTo>
                  <a:pt x="647" y="842"/>
                  <a:pt x="632" y="856"/>
                  <a:pt x="614" y="873"/>
                </a:cubicBezTo>
                <a:cubicBezTo>
                  <a:pt x="608" y="860"/>
                  <a:pt x="596" y="850"/>
                  <a:pt x="588" y="842"/>
                </a:cubicBezTo>
                <a:lnTo>
                  <a:pt x="637" y="809"/>
                </a:lnTo>
                <a:cubicBezTo>
                  <a:pt x="637" y="809"/>
                  <a:pt x="641" y="810"/>
                  <a:pt x="643" y="809"/>
                </a:cubicBezTo>
                <a:lnTo>
                  <a:pt x="667" y="827"/>
                </a:lnTo>
                <a:close/>
                <a:moveTo>
                  <a:pt x="731" y="763"/>
                </a:moveTo>
                <a:cubicBezTo>
                  <a:pt x="706" y="793"/>
                  <a:pt x="704" y="803"/>
                  <a:pt x="672" y="823"/>
                </a:cubicBezTo>
                <a:lnTo>
                  <a:pt x="647" y="803"/>
                </a:lnTo>
                <a:lnTo>
                  <a:pt x="647" y="801"/>
                </a:lnTo>
                <a:lnTo>
                  <a:pt x="731" y="743"/>
                </a:lnTo>
                <a:lnTo>
                  <a:pt x="731" y="763"/>
                </a:lnTo>
                <a:close/>
                <a:moveTo>
                  <a:pt x="803" y="946"/>
                </a:moveTo>
                <a:cubicBezTo>
                  <a:pt x="803" y="946"/>
                  <a:pt x="807" y="913"/>
                  <a:pt x="808" y="898"/>
                </a:cubicBezTo>
                <a:cubicBezTo>
                  <a:pt x="802" y="894"/>
                  <a:pt x="783" y="896"/>
                  <a:pt x="780" y="911"/>
                </a:cubicBezTo>
                <a:cubicBezTo>
                  <a:pt x="777" y="907"/>
                  <a:pt x="767" y="906"/>
                  <a:pt x="763" y="914"/>
                </a:cubicBezTo>
                <a:cubicBezTo>
                  <a:pt x="758" y="910"/>
                  <a:pt x="749" y="910"/>
                  <a:pt x="747" y="918"/>
                </a:cubicBezTo>
                <a:cubicBezTo>
                  <a:pt x="745" y="918"/>
                  <a:pt x="743" y="917"/>
                  <a:pt x="741" y="916"/>
                </a:cubicBezTo>
                <a:cubicBezTo>
                  <a:pt x="741" y="910"/>
                  <a:pt x="741" y="889"/>
                  <a:pt x="741" y="881"/>
                </a:cubicBezTo>
                <a:cubicBezTo>
                  <a:pt x="757" y="880"/>
                  <a:pt x="779" y="871"/>
                  <a:pt x="768" y="853"/>
                </a:cubicBezTo>
                <a:cubicBezTo>
                  <a:pt x="779" y="848"/>
                  <a:pt x="778" y="835"/>
                  <a:pt x="771" y="832"/>
                </a:cubicBezTo>
                <a:cubicBezTo>
                  <a:pt x="779" y="826"/>
                  <a:pt x="779" y="822"/>
                  <a:pt x="780" y="815"/>
                </a:cubicBezTo>
                <a:cubicBezTo>
                  <a:pt x="781" y="808"/>
                  <a:pt x="782" y="803"/>
                  <a:pt x="782" y="794"/>
                </a:cubicBezTo>
                <a:cubicBezTo>
                  <a:pt x="782" y="780"/>
                  <a:pt x="780" y="779"/>
                  <a:pt x="774" y="778"/>
                </a:cubicBezTo>
                <a:cubicBezTo>
                  <a:pt x="782" y="749"/>
                  <a:pt x="771" y="738"/>
                  <a:pt x="757" y="758"/>
                </a:cubicBezTo>
                <a:cubicBezTo>
                  <a:pt x="753" y="763"/>
                  <a:pt x="741" y="782"/>
                  <a:pt x="741" y="782"/>
                </a:cubicBezTo>
                <a:lnTo>
                  <a:pt x="741" y="714"/>
                </a:lnTo>
                <a:lnTo>
                  <a:pt x="824" y="714"/>
                </a:lnTo>
                <a:lnTo>
                  <a:pt x="815" y="946"/>
                </a:lnTo>
                <a:lnTo>
                  <a:pt x="803" y="946"/>
                </a:lnTo>
                <a:close/>
                <a:moveTo>
                  <a:pt x="671" y="927"/>
                </a:moveTo>
                <a:cubicBezTo>
                  <a:pt x="682" y="904"/>
                  <a:pt x="689" y="879"/>
                  <a:pt x="729" y="882"/>
                </a:cubicBezTo>
                <a:cubicBezTo>
                  <a:pt x="729" y="892"/>
                  <a:pt x="730" y="907"/>
                  <a:pt x="730" y="918"/>
                </a:cubicBezTo>
                <a:cubicBezTo>
                  <a:pt x="719" y="926"/>
                  <a:pt x="694" y="926"/>
                  <a:pt x="671" y="927"/>
                </a:cubicBezTo>
                <a:close/>
                <a:moveTo>
                  <a:pt x="720" y="934"/>
                </a:moveTo>
                <a:cubicBezTo>
                  <a:pt x="725" y="934"/>
                  <a:pt x="728" y="933"/>
                  <a:pt x="730" y="941"/>
                </a:cubicBezTo>
                <a:cubicBezTo>
                  <a:pt x="731" y="947"/>
                  <a:pt x="738" y="947"/>
                  <a:pt x="738" y="942"/>
                </a:cubicBezTo>
                <a:cubicBezTo>
                  <a:pt x="737" y="937"/>
                  <a:pt x="737" y="934"/>
                  <a:pt x="736" y="932"/>
                </a:cubicBezTo>
                <a:cubicBezTo>
                  <a:pt x="734" y="923"/>
                  <a:pt x="742" y="923"/>
                  <a:pt x="744" y="929"/>
                </a:cubicBezTo>
                <a:cubicBezTo>
                  <a:pt x="745" y="934"/>
                  <a:pt x="746" y="936"/>
                  <a:pt x="747" y="942"/>
                </a:cubicBezTo>
                <a:cubicBezTo>
                  <a:pt x="746" y="947"/>
                  <a:pt x="753" y="947"/>
                  <a:pt x="753" y="941"/>
                </a:cubicBezTo>
                <a:cubicBezTo>
                  <a:pt x="753" y="936"/>
                  <a:pt x="752" y="932"/>
                  <a:pt x="751" y="926"/>
                </a:cubicBezTo>
                <a:cubicBezTo>
                  <a:pt x="749" y="918"/>
                  <a:pt x="758" y="919"/>
                  <a:pt x="760" y="925"/>
                </a:cubicBezTo>
                <a:cubicBezTo>
                  <a:pt x="761" y="929"/>
                  <a:pt x="761" y="936"/>
                  <a:pt x="762" y="942"/>
                </a:cubicBezTo>
                <a:cubicBezTo>
                  <a:pt x="762" y="947"/>
                  <a:pt x="768" y="947"/>
                  <a:pt x="769" y="942"/>
                </a:cubicBezTo>
                <a:cubicBezTo>
                  <a:pt x="769" y="936"/>
                  <a:pt x="768" y="930"/>
                  <a:pt x="767" y="923"/>
                </a:cubicBezTo>
                <a:cubicBezTo>
                  <a:pt x="767" y="915"/>
                  <a:pt x="776" y="915"/>
                  <a:pt x="777" y="923"/>
                </a:cubicBezTo>
                <a:cubicBezTo>
                  <a:pt x="777" y="929"/>
                  <a:pt x="777" y="937"/>
                  <a:pt x="777" y="943"/>
                </a:cubicBezTo>
                <a:cubicBezTo>
                  <a:pt x="776" y="948"/>
                  <a:pt x="784" y="949"/>
                  <a:pt x="784" y="943"/>
                </a:cubicBezTo>
                <a:cubicBezTo>
                  <a:pt x="784" y="936"/>
                  <a:pt x="784" y="928"/>
                  <a:pt x="785" y="918"/>
                </a:cubicBezTo>
                <a:cubicBezTo>
                  <a:pt x="787" y="913"/>
                  <a:pt x="788" y="907"/>
                  <a:pt x="798" y="907"/>
                </a:cubicBezTo>
                <a:cubicBezTo>
                  <a:pt x="795" y="929"/>
                  <a:pt x="794" y="945"/>
                  <a:pt x="791" y="964"/>
                </a:cubicBezTo>
                <a:cubicBezTo>
                  <a:pt x="790" y="979"/>
                  <a:pt x="780" y="977"/>
                  <a:pt x="764" y="975"/>
                </a:cubicBezTo>
                <a:cubicBezTo>
                  <a:pt x="749" y="974"/>
                  <a:pt x="708" y="966"/>
                  <a:pt x="693" y="952"/>
                </a:cubicBezTo>
                <a:lnTo>
                  <a:pt x="694" y="970"/>
                </a:lnTo>
                <a:cubicBezTo>
                  <a:pt x="676" y="985"/>
                  <a:pt x="636" y="1010"/>
                  <a:pt x="627" y="1014"/>
                </a:cubicBezTo>
                <a:lnTo>
                  <a:pt x="665" y="941"/>
                </a:lnTo>
                <a:cubicBezTo>
                  <a:pt x="686" y="938"/>
                  <a:pt x="697" y="937"/>
                  <a:pt x="720" y="934"/>
                </a:cubicBezTo>
                <a:close/>
                <a:moveTo>
                  <a:pt x="806" y="983"/>
                </a:moveTo>
                <a:lnTo>
                  <a:pt x="734" y="1034"/>
                </a:lnTo>
                <a:cubicBezTo>
                  <a:pt x="734" y="1034"/>
                  <a:pt x="731" y="1032"/>
                  <a:pt x="727" y="1034"/>
                </a:cubicBezTo>
                <a:lnTo>
                  <a:pt x="679" y="998"/>
                </a:lnTo>
                <a:lnTo>
                  <a:pt x="702" y="983"/>
                </a:lnTo>
                <a:lnTo>
                  <a:pt x="702" y="971"/>
                </a:lnTo>
                <a:cubicBezTo>
                  <a:pt x="719" y="979"/>
                  <a:pt x="736" y="983"/>
                  <a:pt x="759" y="987"/>
                </a:cubicBezTo>
                <a:cubicBezTo>
                  <a:pt x="796" y="993"/>
                  <a:pt x="799" y="980"/>
                  <a:pt x="802" y="961"/>
                </a:cubicBezTo>
                <a:lnTo>
                  <a:pt x="807" y="961"/>
                </a:lnTo>
                <a:lnTo>
                  <a:pt x="806" y="983"/>
                </a:lnTo>
                <a:close/>
                <a:moveTo>
                  <a:pt x="776" y="1069"/>
                </a:moveTo>
                <a:lnTo>
                  <a:pt x="737" y="1040"/>
                </a:lnTo>
                <a:lnTo>
                  <a:pt x="737" y="1039"/>
                </a:lnTo>
                <a:lnTo>
                  <a:pt x="806" y="991"/>
                </a:lnTo>
                <a:cubicBezTo>
                  <a:pt x="806" y="991"/>
                  <a:pt x="805" y="1023"/>
                  <a:pt x="804" y="1041"/>
                </a:cubicBezTo>
                <a:cubicBezTo>
                  <a:pt x="803" y="1048"/>
                  <a:pt x="801" y="1048"/>
                  <a:pt x="798" y="1049"/>
                </a:cubicBezTo>
                <a:cubicBezTo>
                  <a:pt x="789" y="1050"/>
                  <a:pt x="777" y="1060"/>
                  <a:pt x="776" y="1069"/>
                </a:cubicBezTo>
                <a:close/>
                <a:moveTo>
                  <a:pt x="799" y="1057"/>
                </a:moveTo>
                <a:cubicBezTo>
                  <a:pt x="814" y="1056"/>
                  <a:pt x="821" y="1067"/>
                  <a:pt x="821" y="1075"/>
                </a:cubicBezTo>
                <a:cubicBezTo>
                  <a:pt x="821" y="1087"/>
                  <a:pt x="814" y="1096"/>
                  <a:pt x="804" y="1096"/>
                </a:cubicBezTo>
                <a:cubicBezTo>
                  <a:pt x="793" y="1098"/>
                  <a:pt x="783" y="1092"/>
                  <a:pt x="783" y="1078"/>
                </a:cubicBezTo>
                <a:cubicBezTo>
                  <a:pt x="783" y="1068"/>
                  <a:pt x="791" y="1058"/>
                  <a:pt x="799" y="1057"/>
                </a:cubicBezTo>
                <a:close/>
                <a:moveTo>
                  <a:pt x="725" y="812"/>
                </a:moveTo>
                <a:cubicBezTo>
                  <a:pt x="726" y="814"/>
                  <a:pt x="740" y="801"/>
                  <a:pt x="744" y="797"/>
                </a:cubicBezTo>
                <a:cubicBezTo>
                  <a:pt x="750" y="786"/>
                  <a:pt x="755" y="774"/>
                  <a:pt x="762" y="764"/>
                </a:cubicBezTo>
                <a:cubicBezTo>
                  <a:pt x="766" y="757"/>
                  <a:pt x="770" y="760"/>
                  <a:pt x="769" y="767"/>
                </a:cubicBezTo>
                <a:cubicBezTo>
                  <a:pt x="767" y="773"/>
                  <a:pt x="754" y="802"/>
                  <a:pt x="750" y="808"/>
                </a:cubicBezTo>
                <a:cubicBezTo>
                  <a:pt x="747" y="812"/>
                  <a:pt x="742" y="815"/>
                  <a:pt x="737" y="819"/>
                </a:cubicBezTo>
                <a:lnTo>
                  <a:pt x="742" y="826"/>
                </a:lnTo>
                <a:lnTo>
                  <a:pt x="759" y="813"/>
                </a:lnTo>
                <a:lnTo>
                  <a:pt x="767" y="791"/>
                </a:lnTo>
                <a:cubicBezTo>
                  <a:pt x="768" y="787"/>
                  <a:pt x="774" y="783"/>
                  <a:pt x="774" y="792"/>
                </a:cubicBezTo>
                <a:cubicBezTo>
                  <a:pt x="774" y="802"/>
                  <a:pt x="771" y="813"/>
                  <a:pt x="769" y="819"/>
                </a:cubicBezTo>
                <a:cubicBezTo>
                  <a:pt x="769" y="819"/>
                  <a:pt x="761" y="828"/>
                  <a:pt x="755" y="832"/>
                </a:cubicBezTo>
                <a:cubicBezTo>
                  <a:pt x="751" y="835"/>
                  <a:pt x="748" y="836"/>
                  <a:pt x="750" y="839"/>
                </a:cubicBezTo>
                <a:cubicBezTo>
                  <a:pt x="752" y="843"/>
                  <a:pt x="755" y="839"/>
                  <a:pt x="758" y="838"/>
                </a:cubicBezTo>
                <a:cubicBezTo>
                  <a:pt x="765" y="836"/>
                  <a:pt x="771" y="845"/>
                  <a:pt x="759" y="850"/>
                </a:cubicBezTo>
                <a:cubicBezTo>
                  <a:pt x="753" y="852"/>
                  <a:pt x="751" y="852"/>
                  <a:pt x="751" y="854"/>
                </a:cubicBezTo>
                <a:cubicBezTo>
                  <a:pt x="752" y="858"/>
                  <a:pt x="754" y="857"/>
                  <a:pt x="757" y="856"/>
                </a:cubicBezTo>
                <a:cubicBezTo>
                  <a:pt x="764" y="856"/>
                  <a:pt x="764" y="865"/>
                  <a:pt x="755" y="868"/>
                </a:cubicBezTo>
                <a:cubicBezTo>
                  <a:pt x="734" y="872"/>
                  <a:pt x="706" y="866"/>
                  <a:pt x="692" y="871"/>
                </a:cubicBezTo>
                <a:cubicBezTo>
                  <a:pt x="670" y="878"/>
                  <a:pt x="660" y="861"/>
                  <a:pt x="655" y="854"/>
                </a:cubicBezTo>
                <a:cubicBezTo>
                  <a:pt x="663" y="843"/>
                  <a:pt x="674" y="836"/>
                  <a:pt x="686" y="829"/>
                </a:cubicBezTo>
                <a:cubicBezTo>
                  <a:pt x="706" y="818"/>
                  <a:pt x="720" y="797"/>
                  <a:pt x="729" y="780"/>
                </a:cubicBezTo>
                <a:cubicBezTo>
                  <a:pt x="737" y="789"/>
                  <a:pt x="722" y="810"/>
                  <a:pt x="725" y="812"/>
                </a:cubicBezTo>
                <a:close/>
                <a:moveTo>
                  <a:pt x="525" y="863"/>
                </a:moveTo>
                <a:cubicBezTo>
                  <a:pt x="539" y="864"/>
                  <a:pt x="553" y="862"/>
                  <a:pt x="563" y="858"/>
                </a:cubicBezTo>
                <a:cubicBezTo>
                  <a:pt x="561" y="865"/>
                  <a:pt x="558" y="880"/>
                  <a:pt x="558" y="896"/>
                </a:cubicBezTo>
                <a:lnTo>
                  <a:pt x="525" y="863"/>
                </a:lnTo>
                <a:close/>
                <a:moveTo>
                  <a:pt x="530" y="887"/>
                </a:moveTo>
                <a:cubicBezTo>
                  <a:pt x="541" y="896"/>
                  <a:pt x="553" y="907"/>
                  <a:pt x="563" y="915"/>
                </a:cubicBezTo>
                <a:cubicBezTo>
                  <a:pt x="578" y="927"/>
                  <a:pt x="587" y="924"/>
                  <a:pt x="597" y="913"/>
                </a:cubicBezTo>
                <a:cubicBezTo>
                  <a:pt x="597" y="913"/>
                  <a:pt x="628" y="876"/>
                  <a:pt x="649" y="859"/>
                </a:cubicBezTo>
                <a:cubicBezTo>
                  <a:pt x="649" y="859"/>
                  <a:pt x="667" y="881"/>
                  <a:pt x="675" y="890"/>
                </a:cubicBezTo>
                <a:cubicBezTo>
                  <a:pt x="658" y="929"/>
                  <a:pt x="649" y="950"/>
                  <a:pt x="630" y="979"/>
                </a:cubicBezTo>
                <a:cubicBezTo>
                  <a:pt x="609" y="1013"/>
                  <a:pt x="581" y="998"/>
                  <a:pt x="569" y="995"/>
                </a:cubicBezTo>
                <a:cubicBezTo>
                  <a:pt x="547" y="987"/>
                  <a:pt x="524" y="976"/>
                  <a:pt x="503" y="964"/>
                </a:cubicBezTo>
                <a:lnTo>
                  <a:pt x="530" y="887"/>
                </a:lnTo>
                <a:close/>
                <a:moveTo>
                  <a:pt x="432" y="995"/>
                </a:moveTo>
                <a:cubicBezTo>
                  <a:pt x="438" y="996"/>
                  <a:pt x="446" y="994"/>
                  <a:pt x="454" y="987"/>
                </a:cubicBezTo>
                <a:cubicBezTo>
                  <a:pt x="456" y="998"/>
                  <a:pt x="463" y="1008"/>
                  <a:pt x="472" y="1010"/>
                </a:cubicBezTo>
                <a:cubicBezTo>
                  <a:pt x="475" y="1030"/>
                  <a:pt x="452" y="1043"/>
                  <a:pt x="431" y="1020"/>
                </a:cubicBezTo>
                <a:cubicBezTo>
                  <a:pt x="432" y="1011"/>
                  <a:pt x="433" y="1006"/>
                  <a:pt x="432" y="995"/>
                </a:cubicBezTo>
                <a:close/>
                <a:moveTo>
                  <a:pt x="433" y="1193"/>
                </a:moveTo>
                <a:lnTo>
                  <a:pt x="433" y="1240"/>
                </a:lnTo>
                <a:lnTo>
                  <a:pt x="413" y="1232"/>
                </a:lnTo>
                <a:lnTo>
                  <a:pt x="414" y="1185"/>
                </a:lnTo>
                <a:lnTo>
                  <a:pt x="433" y="1193"/>
                </a:lnTo>
                <a:close/>
                <a:moveTo>
                  <a:pt x="414" y="1174"/>
                </a:moveTo>
                <a:cubicBezTo>
                  <a:pt x="414" y="1157"/>
                  <a:pt x="418" y="1106"/>
                  <a:pt x="418" y="1106"/>
                </a:cubicBezTo>
                <a:cubicBezTo>
                  <a:pt x="431" y="1115"/>
                  <a:pt x="448" y="1123"/>
                  <a:pt x="448" y="1123"/>
                </a:cubicBezTo>
                <a:lnTo>
                  <a:pt x="448" y="1185"/>
                </a:lnTo>
                <a:cubicBezTo>
                  <a:pt x="436" y="1183"/>
                  <a:pt x="426" y="1180"/>
                  <a:pt x="414" y="1174"/>
                </a:cubicBezTo>
                <a:close/>
                <a:moveTo>
                  <a:pt x="838" y="1115"/>
                </a:moveTo>
                <a:lnTo>
                  <a:pt x="822" y="1103"/>
                </a:lnTo>
                <a:cubicBezTo>
                  <a:pt x="846" y="1083"/>
                  <a:pt x="833" y="1058"/>
                  <a:pt x="823" y="1052"/>
                </a:cubicBezTo>
                <a:cubicBezTo>
                  <a:pt x="817" y="1050"/>
                  <a:pt x="814" y="1050"/>
                  <a:pt x="814" y="1043"/>
                </a:cubicBezTo>
                <a:cubicBezTo>
                  <a:pt x="814" y="1036"/>
                  <a:pt x="818" y="988"/>
                  <a:pt x="819" y="961"/>
                </a:cubicBezTo>
                <a:lnTo>
                  <a:pt x="828" y="960"/>
                </a:lnTo>
                <a:lnTo>
                  <a:pt x="838" y="703"/>
                </a:lnTo>
                <a:lnTo>
                  <a:pt x="787" y="703"/>
                </a:lnTo>
                <a:lnTo>
                  <a:pt x="819" y="680"/>
                </a:lnTo>
                <a:cubicBezTo>
                  <a:pt x="831" y="691"/>
                  <a:pt x="841" y="691"/>
                  <a:pt x="861" y="690"/>
                </a:cubicBezTo>
                <a:lnTo>
                  <a:pt x="838" y="1115"/>
                </a:lnTo>
                <a:close/>
                <a:moveTo>
                  <a:pt x="772" y="552"/>
                </a:moveTo>
                <a:lnTo>
                  <a:pt x="806" y="528"/>
                </a:lnTo>
                <a:cubicBezTo>
                  <a:pt x="806" y="528"/>
                  <a:pt x="801" y="550"/>
                  <a:pt x="800" y="576"/>
                </a:cubicBezTo>
                <a:lnTo>
                  <a:pt x="772" y="554"/>
                </a:lnTo>
                <a:lnTo>
                  <a:pt x="772" y="552"/>
                </a:lnTo>
                <a:close/>
                <a:moveTo>
                  <a:pt x="799" y="584"/>
                </a:moveTo>
                <a:cubicBezTo>
                  <a:pt x="798" y="620"/>
                  <a:pt x="800" y="656"/>
                  <a:pt x="815" y="675"/>
                </a:cubicBezTo>
                <a:lnTo>
                  <a:pt x="776" y="702"/>
                </a:lnTo>
                <a:lnTo>
                  <a:pt x="738" y="701"/>
                </a:lnTo>
                <a:lnTo>
                  <a:pt x="656" y="637"/>
                </a:lnTo>
                <a:cubicBezTo>
                  <a:pt x="656" y="637"/>
                  <a:pt x="657" y="635"/>
                  <a:pt x="657" y="634"/>
                </a:cubicBezTo>
                <a:lnTo>
                  <a:pt x="762" y="559"/>
                </a:lnTo>
                <a:cubicBezTo>
                  <a:pt x="764" y="561"/>
                  <a:pt x="768" y="559"/>
                  <a:pt x="768" y="559"/>
                </a:cubicBezTo>
                <a:lnTo>
                  <a:pt x="799" y="584"/>
                </a:lnTo>
                <a:close/>
                <a:moveTo>
                  <a:pt x="588" y="547"/>
                </a:moveTo>
                <a:cubicBezTo>
                  <a:pt x="577" y="547"/>
                  <a:pt x="566" y="550"/>
                  <a:pt x="557" y="556"/>
                </a:cubicBezTo>
                <a:lnTo>
                  <a:pt x="549" y="551"/>
                </a:lnTo>
                <a:lnTo>
                  <a:pt x="656" y="476"/>
                </a:lnTo>
                <a:cubicBezTo>
                  <a:pt x="656" y="476"/>
                  <a:pt x="660" y="477"/>
                  <a:pt x="663" y="476"/>
                </a:cubicBezTo>
                <a:lnTo>
                  <a:pt x="758" y="551"/>
                </a:lnTo>
                <a:lnTo>
                  <a:pt x="758" y="554"/>
                </a:lnTo>
                <a:lnTo>
                  <a:pt x="653" y="629"/>
                </a:lnTo>
                <a:cubicBezTo>
                  <a:pt x="649" y="627"/>
                  <a:pt x="646" y="629"/>
                  <a:pt x="646" y="629"/>
                </a:cubicBezTo>
                <a:lnTo>
                  <a:pt x="592" y="586"/>
                </a:lnTo>
                <a:cubicBezTo>
                  <a:pt x="594" y="574"/>
                  <a:pt x="595" y="559"/>
                  <a:pt x="588" y="547"/>
                </a:cubicBezTo>
                <a:close/>
                <a:moveTo>
                  <a:pt x="516" y="1360"/>
                </a:moveTo>
                <a:cubicBezTo>
                  <a:pt x="515" y="1384"/>
                  <a:pt x="513" y="1408"/>
                  <a:pt x="506" y="1427"/>
                </a:cubicBezTo>
                <a:lnTo>
                  <a:pt x="490" y="1425"/>
                </a:lnTo>
                <a:cubicBezTo>
                  <a:pt x="495" y="1403"/>
                  <a:pt x="497" y="1380"/>
                  <a:pt x="498" y="1360"/>
                </a:cubicBezTo>
                <a:lnTo>
                  <a:pt x="516" y="1360"/>
                </a:lnTo>
                <a:close/>
                <a:moveTo>
                  <a:pt x="414" y="1359"/>
                </a:moveTo>
                <a:lnTo>
                  <a:pt x="414" y="1315"/>
                </a:lnTo>
                <a:cubicBezTo>
                  <a:pt x="527" y="1328"/>
                  <a:pt x="552" y="1300"/>
                  <a:pt x="643" y="1302"/>
                </a:cubicBezTo>
                <a:lnTo>
                  <a:pt x="645" y="1331"/>
                </a:lnTo>
                <a:cubicBezTo>
                  <a:pt x="567" y="1318"/>
                  <a:pt x="570" y="1351"/>
                  <a:pt x="414" y="1359"/>
                </a:cubicBezTo>
                <a:close/>
                <a:moveTo>
                  <a:pt x="524" y="1387"/>
                </a:moveTo>
                <a:lnTo>
                  <a:pt x="525" y="1358"/>
                </a:lnTo>
                <a:cubicBezTo>
                  <a:pt x="546" y="1355"/>
                  <a:pt x="564" y="1346"/>
                  <a:pt x="576" y="1364"/>
                </a:cubicBezTo>
                <a:cubicBezTo>
                  <a:pt x="562" y="1376"/>
                  <a:pt x="542" y="1384"/>
                  <a:pt x="524" y="1387"/>
                </a:cubicBezTo>
                <a:close/>
                <a:moveTo>
                  <a:pt x="571" y="1418"/>
                </a:moveTo>
                <a:cubicBezTo>
                  <a:pt x="561" y="1434"/>
                  <a:pt x="534" y="1430"/>
                  <a:pt x="517" y="1427"/>
                </a:cubicBezTo>
                <a:lnTo>
                  <a:pt x="521" y="1414"/>
                </a:lnTo>
                <a:cubicBezTo>
                  <a:pt x="539" y="1418"/>
                  <a:pt x="555" y="1419"/>
                  <a:pt x="571" y="1418"/>
                </a:cubicBezTo>
                <a:close/>
                <a:moveTo>
                  <a:pt x="522" y="1405"/>
                </a:moveTo>
                <a:lnTo>
                  <a:pt x="523" y="1398"/>
                </a:lnTo>
                <a:cubicBezTo>
                  <a:pt x="543" y="1393"/>
                  <a:pt x="562" y="1388"/>
                  <a:pt x="579" y="1373"/>
                </a:cubicBezTo>
                <a:cubicBezTo>
                  <a:pt x="584" y="1380"/>
                  <a:pt x="582" y="1398"/>
                  <a:pt x="578" y="1404"/>
                </a:cubicBezTo>
                <a:cubicBezTo>
                  <a:pt x="560" y="1414"/>
                  <a:pt x="537" y="1409"/>
                  <a:pt x="522" y="1405"/>
                </a:cubicBezTo>
                <a:close/>
                <a:moveTo>
                  <a:pt x="592" y="1369"/>
                </a:moveTo>
                <a:cubicBezTo>
                  <a:pt x="590" y="1340"/>
                  <a:pt x="608" y="1336"/>
                  <a:pt x="646" y="1346"/>
                </a:cubicBezTo>
                <a:cubicBezTo>
                  <a:pt x="657" y="1398"/>
                  <a:pt x="611" y="1398"/>
                  <a:pt x="594" y="1394"/>
                </a:cubicBezTo>
                <a:cubicBezTo>
                  <a:pt x="596" y="1384"/>
                  <a:pt x="593" y="1380"/>
                  <a:pt x="592" y="1369"/>
                </a:cubicBezTo>
                <a:close/>
                <a:moveTo>
                  <a:pt x="724" y="1348"/>
                </a:moveTo>
                <a:lnTo>
                  <a:pt x="661" y="1347"/>
                </a:lnTo>
                <a:lnTo>
                  <a:pt x="658" y="1304"/>
                </a:lnTo>
                <a:lnTo>
                  <a:pt x="724" y="1348"/>
                </a:lnTo>
                <a:close/>
                <a:moveTo>
                  <a:pt x="658" y="1295"/>
                </a:moveTo>
                <a:cubicBezTo>
                  <a:pt x="657" y="1281"/>
                  <a:pt x="654" y="1261"/>
                  <a:pt x="653" y="1246"/>
                </a:cubicBezTo>
                <a:lnTo>
                  <a:pt x="723" y="1198"/>
                </a:lnTo>
                <a:cubicBezTo>
                  <a:pt x="723" y="1198"/>
                  <a:pt x="725" y="1199"/>
                  <a:pt x="729" y="1198"/>
                </a:cubicBezTo>
                <a:lnTo>
                  <a:pt x="827" y="1270"/>
                </a:lnTo>
                <a:lnTo>
                  <a:pt x="726" y="1341"/>
                </a:lnTo>
                <a:lnTo>
                  <a:pt x="658" y="1295"/>
                </a:lnTo>
                <a:close/>
                <a:moveTo>
                  <a:pt x="1097" y="1359"/>
                </a:moveTo>
                <a:cubicBezTo>
                  <a:pt x="1104" y="1377"/>
                  <a:pt x="1124" y="1379"/>
                  <a:pt x="1145" y="1397"/>
                </a:cubicBezTo>
                <a:cubicBezTo>
                  <a:pt x="1153" y="1404"/>
                  <a:pt x="1160" y="1417"/>
                  <a:pt x="1168" y="1428"/>
                </a:cubicBezTo>
                <a:cubicBezTo>
                  <a:pt x="1175" y="1436"/>
                  <a:pt x="1165" y="1445"/>
                  <a:pt x="1152" y="1439"/>
                </a:cubicBezTo>
                <a:cubicBezTo>
                  <a:pt x="1139" y="1431"/>
                  <a:pt x="1134" y="1436"/>
                  <a:pt x="1123" y="1430"/>
                </a:cubicBezTo>
                <a:cubicBezTo>
                  <a:pt x="1112" y="1424"/>
                  <a:pt x="1103" y="1412"/>
                  <a:pt x="1093" y="1405"/>
                </a:cubicBezTo>
                <a:cubicBezTo>
                  <a:pt x="1077" y="1394"/>
                  <a:pt x="1052" y="1414"/>
                  <a:pt x="1058" y="1362"/>
                </a:cubicBezTo>
                <a:cubicBezTo>
                  <a:pt x="1058" y="1353"/>
                  <a:pt x="1065" y="1323"/>
                  <a:pt x="1047" y="1276"/>
                </a:cubicBezTo>
                <a:cubicBezTo>
                  <a:pt x="1041" y="1255"/>
                  <a:pt x="1043" y="1232"/>
                  <a:pt x="1053" y="1214"/>
                </a:cubicBezTo>
                <a:cubicBezTo>
                  <a:pt x="1071" y="1213"/>
                  <a:pt x="1093" y="1220"/>
                  <a:pt x="1104" y="1236"/>
                </a:cubicBezTo>
                <a:cubicBezTo>
                  <a:pt x="1125" y="1271"/>
                  <a:pt x="1084" y="1326"/>
                  <a:pt x="1097" y="1359"/>
                </a:cubicBezTo>
                <a:close/>
                <a:moveTo>
                  <a:pt x="1205" y="1193"/>
                </a:moveTo>
                <a:lnTo>
                  <a:pt x="1206" y="1349"/>
                </a:lnTo>
                <a:cubicBezTo>
                  <a:pt x="1186" y="1322"/>
                  <a:pt x="1176" y="1295"/>
                  <a:pt x="1177" y="1253"/>
                </a:cubicBezTo>
                <a:cubicBezTo>
                  <a:pt x="1183" y="1236"/>
                  <a:pt x="1195" y="1210"/>
                  <a:pt x="1205" y="1193"/>
                </a:cubicBezTo>
                <a:close/>
                <a:moveTo>
                  <a:pt x="1191" y="1190"/>
                </a:moveTo>
                <a:lnTo>
                  <a:pt x="1163" y="1263"/>
                </a:lnTo>
                <a:cubicBezTo>
                  <a:pt x="1154" y="1286"/>
                  <a:pt x="1148" y="1305"/>
                  <a:pt x="1149" y="1331"/>
                </a:cubicBezTo>
                <a:lnTo>
                  <a:pt x="1161" y="1328"/>
                </a:lnTo>
                <a:cubicBezTo>
                  <a:pt x="1159" y="1318"/>
                  <a:pt x="1161" y="1288"/>
                  <a:pt x="1169" y="1274"/>
                </a:cubicBezTo>
                <a:cubicBezTo>
                  <a:pt x="1171" y="1311"/>
                  <a:pt x="1188" y="1344"/>
                  <a:pt x="1208" y="1368"/>
                </a:cubicBezTo>
                <a:cubicBezTo>
                  <a:pt x="1208" y="1368"/>
                  <a:pt x="1168" y="1354"/>
                  <a:pt x="1154" y="1349"/>
                </a:cubicBezTo>
                <a:cubicBezTo>
                  <a:pt x="1135" y="1341"/>
                  <a:pt x="1133" y="1337"/>
                  <a:pt x="1136" y="1312"/>
                </a:cubicBezTo>
                <a:lnTo>
                  <a:pt x="1166" y="1101"/>
                </a:lnTo>
                <a:cubicBezTo>
                  <a:pt x="1189" y="1147"/>
                  <a:pt x="1198" y="1169"/>
                  <a:pt x="1191" y="1190"/>
                </a:cubicBezTo>
                <a:close/>
                <a:moveTo>
                  <a:pt x="1220" y="823"/>
                </a:moveTo>
                <a:lnTo>
                  <a:pt x="1210" y="818"/>
                </a:lnTo>
                <a:cubicBezTo>
                  <a:pt x="1206" y="798"/>
                  <a:pt x="1200" y="769"/>
                  <a:pt x="1200" y="769"/>
                </a:cubicBezTo>
                <a:lnTo>
                  <a:pt x="1191" y="718"/>
                </a:lnTo>
                <a:lnTo>
                  <a:pt x="1180" y="718"/>
                </a:lnTo>
                <a:lnTo>
                  <a:pt x="1187" y="763"/>
                </a:lnTo>
                <a:cubicBezTo>
                  <a:pt x="1189" y="777"/>
                  <a:pt x="1176" y="778"/>
                  <a:pt x="1171" y="779"/>
                </a:cubicBezTo>
                <a:cubicBezTo>
                  <a:pt x="1170" y="752"/>
                  <a:pt x="1166" y="716"/>
                  <a:pt x="1166" y="716"/>
                </a:cubicBezTo>
                <a:lnTo>
                  <a:pt x="1155" y="706"/>
                </a:lnTo>
                <a:lnTo>
                  <a:pt x="1161" y="785"/>
                </a:lnTo>
                <a:cubicBezTo>
                  <a:pt x="1163" y="820"/>
                  <a:pt x="1163" y="847"/>
                  <a:pt x="1135" y="856"/>
                </a:cubicBezTo>
                <a:lnTo>
                  <a:pt x="1121" y="809"/>
                </a:lnTo>
                <a:cubicBezTo>
                  <a:pt x="1149" y="801"/>
                  <a:pt x="1149" y="776"/>
                  <a:pt x="1144" y="739"/>
                </a:cubicBezTo>
                <a:lnTo>
                  <a:pt x="1140" y="700"/>
                </a:lnTo>
                <a:lnTo>
                  <a:pt x="1128" y="688"/>
                </a:lnTo>
                <a:lnTo>
                  <a:pt x="1134" y="737"/>
                </a:lnTo>
                <a:cubicBezTo>
                  <a:pt x="1136" y="760"/>
                  <a:pt x="1142" y="793"/>
                  <a:pt x="1117" y="799"/>
                </a:cubicBezTo>
                <a:lnTo>
                  <a:pt x="1106" y="763"/>
                </a:lnTo>
                <a:cubicBezTo>
                  <a:pt x="1120" y="757"/>
                  <a:pt x="1123" y="748"/>
                  <a:pt x="1119" y="717"/>
                </a:cubicBezTo>
                <a:lnTo>
                  <a:pt x="1115" y="685"/>
                </a:lnTo>
                <a:lnTo>
                  <a:pt x="1103" y="671"/>
                </a:lnTo>
                <a:lnTo>
                  <a:pt x="1109" y="719"/>
                </a:lnTo>
                <a:cubicBezTo>
                  <a:pt x="1112" y="746"/>
                  <a:pt x="1111" y="748"/>
                  <a:pt x="1103" y="753"/>
                </a:cubicBezTo>
                <a:cubicBezTo>
                  <a:pt x="1085" y="698"/>
                  <a:pt x="1081" y="658"/>
                  <a:pt x="1081" y="658"/>
                </a:cubicBezTo>
                <a:cubicBezTo>
                  <a:pt x="1077" y="588"/>
                  <a:pt x="1090" y="577"/>
                  <a:pt x="1107" y="577"/>
                </a:cubicBezTo>
                <a:cubicBezTo>
                  <a:pt x="1118" y="577"/>
                  <a:pt x="1127" y="586"/>
                  <a:pt x="1125" y="597"/>
                </a:cubicBezTo>
                <a:cubicBezTo>
                  <a:pt x="1123" y="615"/>
                  <a:pt x="1101" y="610"/>
                  <a:pt x="1101" y="610"/>
                </a:cubicBezTo>
                <a:cubicBezTo>
                  <a:pt x="1101" y="610"/>
                  <a:pt x="1098" y="632"/>
                  <a:pt x="1110" y="648"/>
                </a:cubicBezTo>
                <a:cubicBezTo>
                  <a:pt x="1127" y="671"/>
                  <a:pt x="1161" y="682"/>
                  <a:pt x="1192" y="681"/>
                </a:cubicBezTo>
                <a:cubicBezTo>
                  <a:pt x="1206" y="639"/>
                  <a:pt x="1211" y="624"/>
                  <a:pt x="1215" y="611"/>
                </a:cubicBezTo>
                <a:cubicBezTo>
                  <a:pt x="1219" y="703"/>
                  <a:pt x="1220" y="823"/>
                  <a:pt x="1220" y="823"/>
                </a:cubicBezTo>
                <a:close/>
                <a:moveTo>
                  <a:pt x="1180" y="894"/>
                </a:moveTo>
                <a:lnTo>
                  <a:pt x="1152" y="901"/>
                </a:lnTo>
                <a:cubicBezTo>
                  <a:pt x="1147" y="887"/>
                  <a:pt x="1143" y="877"/>
                  <a:pt x="1143" y="877"/>
                </a:cubicBezTo>
                <a:cubicBezTo>
                  <a:pt x="1151" y="881"/>
                  <a:pt x="1174" y="892"/>
                  <a:pt x="1180" y="894"/>
                </a:cubicBezTo>
                <a:close/>
                <a:moveTo>
                  <a:pt x="1172" y="791"/>
                </a:moveTo>
                <a:cubicBezTo>
                  <a:pt x="1172" y="791"/>
                  <a:pt x="1184" y="792"/>
                  <a:pt x="1191" y="782"/>
                </a:cubicBezTo>
                <a:cubicBezTo>
                  <a:pt x="1191" y="782"/>
                  <a:pt x="1197" y="805"/>
                  <a:pt x="1200" y="823"/>
                </a:cubicBezTo>
                <a:cubicBezTo>
                  <a:pt x="1202" y="842"/>
                  <a:pt x="1196" y="862"/>
                  <a:pt x="1190" y="889"/>
                </a:cubicBezTo>
                <a:lnTo>
                  <a:pt x="1175" y="860"/>
                </a:lnTo>
                <a:lnTo>
                  <a:pt x="1167" y="863"/>
                </a:lnTo>
                <a:cubicBezTo>
                  <a:pt x="1167" y="863"/>
                  <a:pt x="1174" y="879"/>
                  <a:pt x="1177" y="883"/>
                </a:cubicBezTo>
                <a:lnTo>
                  <a:pt x="1140" y="866"/>
                </a:lnTo>
                <a:cubicBezTo>
                  <a:pt x="1168" y="856"/>
                  <a:pt x="1174" y="835"/>
                  <a:pt x="1172" y="791"/>
                </a:cubicBezTo>
                <a:close/>
                <a:moveTo>
                  <a:pt x="1174" y="964"/>
                </a:moveTo>
                <a:cubicBezTo>
                  <a:pt x="1170" y="953"/>
                  <a:pt x="1162" y="929"/>
                  <a:pt x="1155" y="909"/>
                </a:cubicBezTo>
                <a:lnTo>
                  <a:pt x="1213" y="896"/>
                </a:lnTo>
                <a:lnTo>
                  <a:pt x="1213" y="887"/>
                </a:lnTo>
                <a:lnTo>
                  <a:pt x="1199" y="890"/>
                </a:lnTo>
                <a:cubicBezTo>
                  <a:pt x="1203" y="875"/>
                  <a:pt x="1206" y="856"/>
                  <a:pt x="1213" y="833"/>
                </a:cubicBezTo>
                <a:lnTo>
                  <a:pt x="1220" y="836"/>
                </a:lnTo>
                <a:cubicBezTo>
                  <a:pt x="1220" y="856"/>
                  <a:pt x="1220" y="911"/>
                  <a:pt x="1220" y="911"/>
                </a:cubicBezTo>
                <a:cubicBezTo>
                  <a:pt x="1213" y="910"/>
                  <a:pt x="1206" y="913"/>
                  <a:pt x="1206" y="920"/>
                </a:cubicBezTo>
                <a:cubicBezTo>
                  <a:pt x="1206" y="925"/>
                  <a:pt x="1213" y="927"/>
                  <a:pt x="1220" y="926"/>
                </a:cubicBezTo>
                <a:cubicBezTo>
                  <a:pt x="1220" y="949"/>
                  <a:pt x="1208" y="963"/>
                  <a:pt x="1174" y="964"/>
                </a:cubicBezTo>
                <a:close/>
                <a:moveTo>
                  <a:pt x="1220" y="1089"/>
                </a:moveTo>
                <a:cubicBezTo>
                  <a:pt x="1210" y="1063"/>
                  <a:pt x="1204" y="1046"/>
                  <a:pt x="1195" y="1019"/>
                </a:cubicBezTo>
                <a:lnTo>
                  <a:pt x="1221" y="986"/>
                </a:lnTo>
                <a:cubicBezTo>
                  <a:pt x="1223" y="994"/>
                  <a:pt x="1223" y="1058"/>
                  <a:pt x="1220" y="1089"/>
                </a:cubicBezTo>
                <a:close/>
                <a:moveTo>
                  <a:pt x="1221" y="968"/>
                </a:moveTo>
                <a:lnTo>
                  <a:pt x="1191" y="1007"/>
                </a:lnTo>
                <a:cubicBezTo>
                  <a:pt x="1186" y="996"/>
                  <a:pt x="1184" y="988"/>
                  <a:pt x="1179" y="976"/>
                </a:cubicBezTo>
                <a:cubicBezTo>
                  <a:pt x="1195" y="976"/>
                  <a:pt x="1209" y="974"/>
                  <a:pt x="1221" y="956"/>
                </a:cubicBezTo>
                <a:lnTo>
                  <a:pt x="1221" y="968"/>
                </a:lnTo>
                <a:close/>
                <a:moveTo>
                  <a:pt x="1208" y="594"/>
                </a:moveTo>
                <a:cubicBezTo>
                  <a:pt x="1201" y="619"/>
                  <a:pt x="1191" y="651"/>
                  <a:pt x="1184" y="670"/>
                </a:cubicBezTo>
                <a:cubicBezTo>
                  <a:pt x="1158" y="672"/>
                  <a:pt x="1111" y="654"/>
                  <a:pt x="1112" y="620"/>
                </a:cubicBezTo>
                <a:cubicBezTo>
                  <a:pt x="1133" y="622"/>
                  <a:pt x="1139" y="604"/>
                  <a:pt x="1137" y="589"/>
                </a:cubicBezTo>
                <a:cubicBezTo>
                  <a:pt x="1133" y="568"/>
                  <a:pt x="1114" y="562"/>
                  <a:pt x="1095" y="568"/>
                </a:cubicBezTo>
                <a:cubicBezTo>
                  <a:pt x="1125" y="535"/>
                  <a:pt x="1157" y="510"/>
                  <a:pt x="1204" y="482"/>
                </a:cubicBezTo>
                <a:cubicBezTo>
                  <a:pt x="1172" y="546"/>
                  <a:pt x="1222" y="548"/>
                  <a:pt x="1208" y="594"/>
                </a:cubicBezTo>
                <a:close/>
                <a:moveTo>
                  <a:pt x="1115" y="498"/>
                </a:moveTo>
                <a:cubicBezTo>
                  <a:pt x="1120" y="504"/>
                  <a:pt x="1127" y="510"/>
                  <a:pt x="1134" y="515"/>
                </a:cubicBezTo>
                <a:cubicBezTo>
                  <a:pt x="1117" y="528"/>
                  <a:pt x="1099" y="546"/>
                  <a:pt x="1086" y="561"/>
                </a:cubicBezTo>
                <a:cubicBezTo>
                  <a:pt x="1086" y="555"/>
                  <a:pt x="1085" y="551"/>
                  <a:pt x="1083" y="545"/>
                </a:cubicBezTo>
                <a:cubicBezTo>
                  <a:pt x="1104" y="538"/>
                  <a:pt x="1117" y="527"/>
                  <a:pt x="1115" y="498"/>
                </a:cubicBezTo>
                <a:close/>
                <a:moveTo>
                  <a:pt x="966" y="542"/>
                </a:moveTo>
                <a:cubicBezTo>
                  <a:pt x="967" y="542"/>
                  <a:pt x="974" y="540"/>
                  <a:pt x="979" y="535"/>
                </a:cubicBezTo>
                <a:cubicBezTo>
                  <a:pt x="984" y="552"/>
                  <a:pt x="995" y="560"/>
                  <a:pt x="1007" y="564"/>
                </a:cubicBezTo>
                <a:cubicBezTo>
                  <a:pt x="1006" y="588"/>
                  <a:pt x="985" y="597"/>
                  <a:pt x="965" y="585"/>
                </a:cubicBezTo>
                <a:cubicBezTo>
                  <a:pt x="967" y="573"/>
                  <a:pt x="968" y="557"/>
                  <a:pt x="966" y="542"/>
                </a:cubicBezTo>
                <a:close/>
                <a:moveTo>
                  <a:pt x="879" y="674"/>
                </a:moveTo>
                <a:lnTo>
                  <a:pt x="883" y="592"/>
                </a:lnTo>
                <a:lnTo>
                  <a:pt x="896" y="584"/>
                </a:lnTo>
                <a:cubicBezTo>
                  <a:pt x="898" y="610"/>
                  <a:pt x="899" y="667"/>
                  <a:pt x="899" y="667"/>
                </a:cubicBezTo>
                <a:cubicBezTo>
                  <a:pt x="893" y="670"/>
                  <a:pt x="887" y="672"/>
                  <a:pt x="879" y="674"/>
                </a:cubicBezTo>
                <a:close/>
                <a:moveTo>
                  <a:pt x="924" y="673"/>
                </a:moveTo>
                <a:cubicBezTo>
                  <a:pt x="920" y="685"/>
                  <a:pt x="913" y="719"/>
                  <a:pt x="910" y="732"/>
                </a:cubicBezTo>
                <a:lnTo>
                  <a:pt x="902" y="741"/>
                </a:lnTo>
                <a:lnTo>
                  <a:pt x="892" y="800"/>
                </a:lnTo>
                <a:cubicBezTo>
                  <a:pt x="892" y="800"/>
                  <a:pt x="896" y="807"/>
                  <a:pt x="897" y="810"/>
                </a:cubicBezTo>
                <a:cubicBezTo>
                  <a:pt x="859" y="983"/>
                  <a:pt x="874" y="1179"/>
                  <a:pt x="876" y="1278"/>
                </a:cubicBezTo>
                <a:cubicBezTo>
                  <a:pt x="876" y="1322"/>
                  <a:pt x="870" y="1321"/>
                  <a:pt x="845" y="1336"/>
                </a:cubicBezTo>
                <a:lnTo>
                  <a:pt x="878" y="689"/>
                </a:lnTo>
                <a:cubicBezTo>
                  <a:pt x="892" y="687"/>
                  <a:pt x="911" y="683"/>
                  <a:pt x="924" y="673"/>
                </a:cubicBezTo>
                <a:close/>
                <a:moveTo>
                  <a:pt x="713" y="428"/>
                </a:moveTo>
                <a:cubicBezTo>
                  <a:pt x="722" y="410"/>
                  <a:pt x="738" y="386"/>
                  <a:pt x="751" y="374"/>
                </a:cubicBezTo>
                <a:lnTo>
                  <a:pt x="767" y="387"/>
                </a:lnTo>
                <a:lnTo>
                  <a:pt x="767" y="390"/>
                </a:lnTo>
                <a:lnTo>
                  <a:pt x="713" y="428"/>
                </a:lnTo>
                <a:close/>
                <a:moveTo>
                  <a:pt x="771" y="395"/>
                </a:moveTo>
                <a:cubicBezTo>
                  <a:pt x="772" y="396"/>
                  <a:pt x="775" y="396"/>
                  <a:pt x="777" y="395"/>
                </a:cubicBezTo>
                <a:lnTo>
                  <a:pt x="834" y="440"/>
                </a:lnTo>
                <a:cubicBezTo>
                  <a:pt x="824" y="466"/>
                  <a:pt x="817" y="480"/>
                  <a:pt x="807" y="519"/>
                </a:cubicBezTo>
                <a:lnTo>
                  <a:pt x="768" y="547"/>
                </a:lnTo>
                <a:cubicBezTo>
                  <a:pt x="765" y="545"/>
                  <a:pt x="762" y="546"/>
                  <a:pt x="762" y="546"/>
                </a:cubicBezTo>
                <a:lnTo>
                  <a:pt x="667" y="471"/>
                </a:lnTo>
                <a:lnTo>
                  <a:pt x="667" y="468"/>
                </a:lnTo>
                <a:lnTo>
                  <a:pt x="680" y="458"/>
                </a:lnTo>
                <a:lnTo>
                  <a:pt x="685" y="471"/>
                </a:lnTo>
                <a:cubicBezTo>
                  <a:pt x="687" y="476"/>
                  <a:pt x="690" y="477"/>
                  <a:pt x="693" y="470"/>
                </a:cubicBezTo>
                <a:cubicBezTo>
                  <a:pt x="699" y="460"/>
                  <a:pt x="701" y="451"/>
                  <a:pt x="710" y="438"/>
                </a:cubicBezTo>
                <a:lnTo>
                  <a:pt x="771" y="395"/>
                </a:lnTo>
                <a:close/>
                <a:moveTo>
                  <a:pt x="553" y="380"/>
                </a:moveTo>
                <a:lnTo>
                  <a:pt x="553" y="378"/>
                </a:lnTo>
                <a:lnTo>
                  <a:pt x="589" y="352"/>
                </a:lnTo>
                <a:cubicBezTo>
                  <a:pt x="599" y="377"/>
                  <a:pt x="611" y="410"/>
                  <a:pt x="616" y="431"/>
                </a:cubicBezTo>
                <a:lnTo>
                  <a:pt x="553" y="380"/>
                </a:lnTo>
                <a:close/>
                <a:moveTo>
                  <a:pt x="617" y="440"/>
                </a:moveTo>
                <a:cubicBezTo>
                  <a:pt x="617" y="440"/>
                  <a:pt x="624" y="457"/>
                  <a:pt x="626" y="464"/>
                </a:cubicBezTo>
                <a:cubicBezTo>
                  <a:pt x="628" y="469"/>
                  <a:pt x="630" y="469"/>
                  <a:pt x="633" y="465"/>
                </a:cubicBezTo>
                <a:lnTo>
                  <a:pt x="637" y="455"/>
                </a:lnTo>
                <a:cubicBezTo>
                  <a:pt x="637" y="455"/>
                  <a:pt x="652" y="468"/>
                  <a:pt x="652" y="468"/>
                </a:cubicBezTo>
                <a:lnTo>
                  <a:pt x="652" y="470"/>
                </a:lnTo>
                <a:lnTo>
                  <a:pt x="543" y="547"/>
                </a:lnTo>
                <a:lnTo>
                  <a:pt x="437" y="463"/>
                </a:lnTo>
                <a:cubicBezTo>
                  <a:pt x="437" y="462"/>
                  <a:pt x="437" y="460"/>
                  <a:pt x="437" y="460"/>
                </a:cubicBezTo>
                <a:lnTo>
                  <a:pt x="543" y="385"/>
                </a:lnTo>
                <a:cubicBezTo>
                  <a:pt x="543" y="385"/>
                  <a:pt x="547" y="386"/>
                  <a:pt x="548" y="385"/>
                </a:cubicBezTo>
                <a:lnTo>
                  <a:pt x="617" y="440"/>
                </a:lnTo>
                <a:close/>
                <a:moveTo>
                  <a:pt x="194" y="1011"/>
                </a:moveTo>
                <a:cubicBezTo>
                  <a:pt x="194" y="994"/>
                  <a:pt x="202" y="974"/>
                  <a:pt x="219" y="956"/>
                </a:cubicBezTo>
                <a:lnTo>
                  <a:pt x="228" y="987"/>
                </a:lnTo>
                <a:cubicBezTo>
                  <a:pt x="224" y="988"/>
                  <a:pt x="215" y="989"/>
                  <a:pt x="215" y="989"/>
                </a:cubicBezTo>
                <a:lnTo>
                  <a:pt x="215" y="1007"/>
                </a:lnTo>
                <a:cubicBezTo>
                  <a:pt x="235" y="980"/>
                  <a:pt x="268" y="1017"/>
                  <a:pt x="263" y="1058"/>
                </a:cubicBezTo>
                <a:cubicBezTo>
                  <a:pt x="255" y="1068"/>
                  <a:pt x="241" y="1084"/>
                  <a:pt x="231" y="1093"/>
                </a:cubicBezTo>
                <a:cubicBezTo>
                  <a:pt x="227" y="1089"/>
                  <a:pt x="215" y="1067"/>
                  <a:pt x="211" y="1060"/>
                </a:cubicBezTo>
                <a:cubicBezTo>
                  <a:pt x="225" y="1060"/>
                  <a:pt x="240" y="1055"/>
                  <a:pt x="236" y="1032"/>
                </a:cubicBezTo>
                <a:cubicBezTo>
                  <a:pt x="225" y="1048"/>
                  <a:pt x="193" y="1058"/>
                  <a:pt x="193" y="1027"/>
                </a:cubicBezTo>
                <a:cubicBezTo>
                  <a:pt x="197" y="1027"/>
                  <a:pt x="207" y="1029"/>
                  <a:pt x="206" y="1019"/>
                </a:cubicBezTo>
                <a:cubicBezTo>
                  <a:pt x="206" y="1012"/>
                  <a:pt x="200" y="1012"/>
                  <a:pt x="194" y="1011"/>
                </a:cubicBezTo>
                <a:close/>
                <a:moveTo>
                  <a:pt x="246" y="931"/>
                </a:moveTo>
                <a:cubicBezTo>
                  <a:pt x="238" y="929"/>
                  <a:pt x="232" y="925"/>
                  <a:pt x="229" y="911"/>
                </a:cubicBezTo>
                <a:cubicBezTo>
                  <a:pt x="228" y="904"/>
                  <a:pt x="227" y="902"/>
                  <a:pt x="226" y="893"/>
                </a:cubicBezTo>
                <a:cubicBezTo>
                  <a:pt x="232" y="891"/>
                  <a:pt x="240" y="889"/>
                  <a:pt x="246" y="886"/>
                </a:cubicBezTo>
                <a:lnTo>
                  <a:pt x="246" y="931"/>
                </a:lnTo>
                <a:close/>
                <a:moveTo>
                  <a:pt x="284" y="960"/>
                </a:moveTo>
                <a:cubicBezTo>
                  <a:pt x="275" y="961"/>
                  <a:pt x="257" y="959"/>
                  <a:pt x="256" y="925"/>
                </a:cubicBezTo>
                <a:cubicBezTo>
                  <a:pt x="255" y="913"/>
                  <a:pt x="255" y="901"/>
                  <a:pt x="255" y="882"/>
                </a:cubicBezTo>
                <a:cubicBezTo>
                  <a:pt x="261" y="879"/>
                  <a:pt x="267" y="876"/>
                  <a:pt x="273" y="873"/>
                </a:cubicBezTo>
                <a:cubicBezTo>
                  <a:pt x="275" y="901"/>
                  <a:pt x="274" y="940"/>
                  <a:pt x="284" y="960"/>
                </a:cubicBezTo>
                <a:close/>
                <a:moveTo>
                  <a:pt x="290" y="813"/>
                </a:moveTo>
                <a:cubicBezTo>
                  <a:pt x="290" y="805"/>
                  <a:pt x="298" y="799"/>
                  <a:pt x="307" y="801"/>
                </a:cubicBezTo>
                <a:cubicBezTo>
                  <a:pt x="320" y="802"/>
                  <a:pt x="321" y="817"/>
                  <a:pt x="321" y="830"/>
                </a:cubicBezTo>
                <a:cubicBezTo>
                  <a:pt x="321" y="842"/>
                  <a:pt x="319" y="856"/>
                  <a:pt x="321" y="881"/>
                </a:cubicBezTo>
                <a:cubicBezTo>
                  <a:pt x="311" y="881"/>
                  <a:pt x="306" y="876"/>
                  <a:pt x="305" y="862"/>
                </a:cubicBezTo>
                <a:lnTo>
                  <a:pt x="305" y="840"/>
                </a:lnTo>
                <a:lnTo>
                  <a:pt x="297" y="846"/>
                </a:lnTo>
                <a:cubicBezTo>
                  <a:pt x="297" y="873"/>
                  <a:pt x="298" y="898"/>
                  <a:pt x="304" y="921"/>
                </a:cubicBezTo>
                <a:cubicBezTo>
                  <a:pt x="277" y="920"/>
                  <a:pt x="282" y="886"/>
                  <a:pt x="281" y="857"/>
                </a:cubicBezTo>
                <a:cubicBezTo>
                  <a:pt x="262" y="869"/>
                  <a:pt x="241" y="880"/>
                  <a:pt x="220" y="886"/>
                </a:cubicBezTo>
                <a:lnTo>
                  <a:pt x="216" y="873"/>
                </a:lnTo>
                <a:cubicBezTo>
                  <a:pt x="245" y="864"/>
                  <a:pt x="273" y="851"/>
                  <a:pt x="297" y="828"/>
                </a:cubicBezTo>
                <a:cubicBezTo>
                  <a:pt x="291" y="823"/>
                  <a:pt x="290" y="819"/>
                  <a:pt x="290" y="813"/>
                </a:cubicBezTo>
                <a:close/>
                <a:moveTo>
                  <a:pt x="163" y="779"/>
                </a:moveTo>
                <a:cubicBezTo>
                  <a:pt x="171" y="783"/>
                  <a:pt x="177" y="791"/>
                  <a:pt x="184" y="798"/>
                </a:cubicBezTo>
                <a:cubicBezTo>
                  <a:pt x="188" y="796"/>
                  <a:pt x="192" y="791"/>
                  <a:pt x="199" y="796"/>
                </a:cubicBezTo>
                <a:cubicBezTo>
                  <a:pt x="217" y="808"/>
                  <a:pt x="212" y="838"/>
                  <a:pt x="196" y="838"/>
                </a:cubicBezTo>
                <a:cubicBezTo>
                  <a:pt x="184" y="837"/>
                  <a:pt x="171" y="804"/>
                  <a:pt x="163" y="779"/>
                </a:cubicBezTo>
                <a:close/>
                <a:moveTo>
                  <a:pt x="157" y="889"/>
                </a:moveTo>
                <a:cubicBezTo>
                  <a:pt x="157" y="908"/>
                  <a:pt x="151" y="924"/>
                  <a:pt x="130" y="925"/>
                </a:cubicBezTo>
                <a:cubicBezTo>
                  <a:pt x="133" y="914"/>
                  <a:pt x="136" y="899"/>
                  <a:pt x="137" y="882"/>
                </a:cubicBezTo>
                <a:cubicBezTo>
                  <a:pt x="141" y="884"/>
                  <a:pt x="150" y="887"/>
                  <a:pt x="157" y="889"/>
                </a:cubicBezTo>
                <a:close/>
                <a:moveTo>
                  <a:pt x="188" y="1126"/>
                </a:moveTo>
                <a:cubicBezTo>
                  <a:pt x="188" y="1126"/>
                  <a:pt x="162" y="1107"/>
                  <a:pt x="153" y="1097"/>
                </a:cubicBezTo>
                <a:cubicBezTo>
                  <a:pt x="164" y="1089"/>
                  <a:pt x="175" y="1077"/>
                  <a:pt x="181" y="1065"/>
                </a:cubicBezTo>
                <a:cubicBezTo>
                  <a:pt x="181" y="1082"/>
                  <a:pt x="185" y="1110"/>
                  <a:pt x="188" y="1126"/>
                </a:cubicBezTo>
                <a:close/>
                <a:moveTo>
                  <a:pt x="186" y="968"/>
                </a:moveTo>
                <a:cubicBezTo>
                  <a:pt x="174" y="961"/>
                  <a:pt x="164" y="935"/>
                  <a:pt x="163" y="922"/>
                </a:cubicBezTo>
                <a:cubicBezTo>
                  <a:pt x="163" y="912"/>
                  <a:pt x="166" y="894"/>
                  <a:pt x="173" y="880"/>
                </a:cubicBezTo>
                <a:cubicBezTo>
                  <a:pt x="157" y="885"/>
                  <a:pt x="145" y="877"/>
                  <a:pt x="130" y="870"/>
                </a:cubicBezTo>
                <a:cubicBezTo>
                  <a:pt x="125" y="907"/>
                  <a:pt x="125" y="952"/>
                  <a:pt x="94" y="951"/>
                </a:cubicBezTo>
                <a:cubicBezTo>
                  <a:pt x="104" y="932"/>
                  <a:pt x="111" y="904"/>
                  <a:pt x="115" y="864"/>
                </a:cubicBezTo>
                <a:lnTo>
                  <a:pt x="107" y="859"/>
                </a:lnTo>
                <a:cubicBezTo>
                  <a:pt x="106" y="872"/>
                  <a:pt x="103" y="891"/>
                  <a:pt x="100" y="906"/>
                </a:cubicBezTo>
                <a:cubicBezTo>
                  <a:pt x="97" y="915"/>
                  <a:pt x="88" y="916"/>
                  <a:pt x="81" y="915"/>
                </a:cubicBezTo>
                <a:cubicBezTo>
                  <a:pt x="89" y="895"/>
                  <a:pt x="91" y="869"/>
                  <a:pt x="92" y="841"/>
                </a:cubicBezTo>
                <a:lnTo>
                  <a:pt x="85" y="834"/>
                </a:lnTo>
                <a:cubicBezTo>
                  <a:pt x="83" y="845"/>
                  <a:pt x="81" y="852"/>
                  <a:pt x="70" y="857"/>
                </a:cubicBezTo>
                <a:cubicBezTo>
                  <a:pt x="73" y="844"/>
                  <a:pt x="72" y="820"/>
                  <a:pt x="72" y="800"/>
                </a:cubicBezTo>
                <a:cubicBezTo>
                  <a:pt x="72" y="786"/>
                  <a:pt x="80" y="782"/>
                  <a:pt x="88" y="783"/>
                </a:cubicBezTo>
                <a:cubicBezTo>
                  <a:pt x="96" y="783"/>
                  <a:pt x="102" y="790"/>
                  <a:pt x="101" y="799"/>
                </a:cubicBezTo>
                <a:cubicBezTo>
                  <a:pt x="101" y="808"/>
                  <a:pt x="98" y="814"/>
                  <a:pt x="86" y="816"/>
                </a:cubicBezTo>
                <a:cubicBezTo>
                  <a:pt x="108" y="848"/>
                  <a:pt x="143" y="867"/>
                  <a:pt x="179" y="871"/>
                </a:cubicBezTo>
                <a:cubicBezTo>
                  <a:pt x="183" y="861"/>
                  <a:pt x="182" y="861"/>
                  <a:pt x="184" y="849"/>
                </a:cubicBezTo>
                <a:lnTo>
                  <a:pt x="204" y="849"/>
                </a:lnTo>
                <a:cubicBezTo>
                  <a:pt x="203" y="887"/>
                  <a:pt x="216" y="883"/>
                  <a:pt x="219" y="917"/>
                </a:cubicBezTo>
                <a:cubicBezTo>
                  <a:pt x="222" y="941"/>
                  <a:pt x="199" y="975"/>
                  <a:pt x="186" y="968"/>
                </a:cubicBezTo>
                <a:close/>
                <a:moveTo>
                  <a:pt x="408" y="1482"/>
                </a:moveTo>
                <a:lnTo>
                  <a:pt x="488" y="1481"/>
                </a:lnTo>
                <a:cubicBezTo>
                  <a:pt x="472" y="1484"/>
                  <a:pt x="471" y="1495"/>
                  <a:pt x="470" y="1511"/>
                </a:cubicBezTo>
                <a:cubicBezTo>
                  <a:pt x="465" y="1511"/>
                  <a:pt x="448" y="1513"/>
                  <a:pt x="442" y="1522"/>
                </a:cubicBezTo>
                <a:cubicBezTo>
                  <a:pt x="439" y="1515"/>
                  <a:pt x="433" y="1510"/>
                  <a:pt x="420" y="1511"/>
                </a:cubicBezTo>
                <a:cubicBezTo>
                  <a:pt x="421" y="1498"/>
                  <a:pt x="417" y="1485"/>
                  <a:pt x="408" y="1482"/>
                </a:cubicBezTo>
                <a:close/>
                <a:moveTo>
                  <a:pt x="575" y="1508"/>
                </a:moveTo>
                <a:cubicBezTo>
                  <a:pt x="575" y="1508"/>
                  <a:pt x="561" y="1509"/>
                  <a:pt x="551" y="1520"/>
                </a:cubicBezTo>
                <a:cubicBezTo>
                  <a:pt x="547" y="1513"/>
                  <a:pt x="540" y="1509"/>
                  <a:pt x="529" y="1510"/>
                </a:cubicBezTo>
                <a:cubicBezTo>
                  <a:pt x="529" y="1492"/>
                  <a:pt x="521" y="1485"/>
                  <a:pt x="510" y="1482"/>
                </a:cubicBezTo>
                <a:lnTo>
                  <a:pt x="588" y="1481"/>
                </a:lnTo>
                <a:cubicBezTo>
                  <a:pt x="575" y="1486"/>
                  <a:pt x="575" y="1508"/>
                  <a:pt x="575" y="1508"/>
                </a:cubicBezTo>
                <a:close/>
                <a:moveTo>
                  <a:pt x="747" y="1572"/>
                </a:moveTo>
                <a:cubicBezTo>
                  <a:pt x="761" y="1573"/>
                  <a:pt x="765" y="1570"/>
                  <a:pt x="770" y="1561"/>
                </a:cubicBezTo>
                <a:cubicBezTo>
                  <a:pt x="775" y="1572"/>
                  <a:pt x="785" y="1575"/>
                  <a:pt x="794" y="1574"/>
                </a:cubicBezTo>
                <a:cubicBezTo>
                  <a:pt x="795" y="1587"/>
                  <a:pt x="800" y="1600"/>
                  <a:pt x="816" y="1607"/>
                </a:cubicBezTo>
                <a:lnTo>
                  <a:pt x="730" y="1606"/>
                </a:lnTo>
                <a:cubicBezTo>
                  <a:pt x="746" y="1599"/>
                  <a:pt x="747" y="1582"/>
                  <a:pt x="747" y="1572"/>
                </a:cubicBezTo>
                <a:close/>
                <a:moveTo>
                  <a:pt x="692" y="1567"/>
                </a:moveTo>
                <a:cubicBezTo>
                  <a:pt x="683" y="1566"/>
                  <a:pt x="665" y="1565"/>
                  <a:pt x="664" y="1543"/>
                </a:cubicBezTo>
                <a:cubicBezTo>
                  <a:pt x="662" y="1522"/>
                  <a:pt x="682" y="1519"/>
                  <a:pt x="692" y="1518"/>
                </a:cubicBezTo>
                <a:cubicBezTo>
                  <a:pt x="692" y="1510"/>
                  <a:pt x="689" y="1486"/>
                  <a:pt x="712" y="1485"/>
                </a:cubicBezTo>
                <a:cubicBezTo>
                  <a:pt x="736" y="1485"/>
                  <a:pt x="735" y="1510"/>
                  <a:pt x="735" y="1518"/>
                </a:cubicBezTo>
                <a:cubicBezTo>
                  <a:pt x="744" y="1518"/>
                  <a:pt x="763" y="1518"/>
                  <a:pt x="765" y="1537"/>
                </a:cubicBezTo>
                <a:cubicBezTo>
                  <a:pt x="768" y="1569"/>
                  <a:pt x="744" y="1562"/>
                  <a:pt x="736" y="1562"/>
                </a:cubicBezTo>
                <a:cubicBezTo>
                  <a:pt x="736" y="1575"/>
                  <a:pt x="741" y="1598"/>
                  <a:pt x="718" y="1600"/>
                </a:cubicBezTo>
                <a:cubicBezTo>
                  <a:pt x="693" y="1601"/>
                  <a:pt x="692" y="1574"/>
                  <a:pt x="692" y="1567"/>
                </a:cubicBezTo>
                <a:close/>
                <a:moveTo>
                  <a:pt x="636" y="1512"/>
                </a:moveTo>
                <a:cubicBezTo>
                  <a:pt x="636" y="1493"/>
                  <a:pt x="631" y="1487"/>
                  <a:pt x="624" y="1481"/>
                </a:cubicBezTo>
                <a:lnTo>
                  <a:pt x="696" y="1481"/>
                </a:lnTo>
                <a:cubicBezTo>
                  <a:pt x="685" y="1486"/>
                  <a:pt x="682" y="1497"/>
                  <a:pt x="682" y="1510"/>
                </a:cubicBezTo>
                <a:cubicBezTo>
                  <a:pt x="671" y="1510"/>
                  <a:pt x="664" y="1516"/>
                  <a:pt x="658" y="1522"/>
                </a:cubicBezTo>
                <a:cubicBezTo>
                  <a:pt x="651" y="1514"/>
                  <a:pt x="647" y="1511"/>
                  <a:pt x="636" y="1512"/>
                </a:cubicBezTo>
                <a:close/>
                <a:moveTo>
                  <a:pt x="635" y="1574"/>
                </a:moveTo>
                <a:cubicBezTo>
                  <a:pt x="648" y="1573"/>
                  <a:pt x="655" y="1569"/>
                  <a:pt x="658" y="1561"/>
                </a:cubicBezTo>
                <a:cubicBezTo>
                  <a:pt x="662" y="1569"/>
                  <a:pt x="673" y="1575"/>
                  <a:pt x="684" y="1574"/>
                </a:cubicBezTo>
                <a:cubicBezTo>
                  <a:pt x="685" y="1591"/>
                  <a:pt x="688" y="1601"/>
                  <a:pt x="703" y="1606"/>
                </a:cubicBezTo>
                <a:lnTo>
                  <a:pt x="618" y="1607"/>
                </a:lnTo>
                <a:cubicBezTo>
                  <a:pt x="630" y="1602"/>
                  <a:pt x="637" y="1586"/>
                  <a:pt x="635" y="1574"/>
                </a:cubicBezTo>
                <a:close/>
                <a:moveTo>
                  <a:pt x="795" y="1509"/>
                </a:moveTo>
                <a:cubicBezTo>
                  <a:pt x="782" y="1509"/>
                  <a:pt x="776" y="1515"/>
                  <a:pt x="769" y="1521"/>
                </a:cubicBezTo>
                <a:cubicBezTo>
                  <a:pt x="762" y="1513"/>
                  <a:pt x="758" y="1510"/>
                  <a:pt x="744" y="1511"/>
                </a:cubicBezTo>
                <a:cubicBezTo>
                  <a:pt x="744" y="1497"/>
                  <a:pt x="741" y="1490"/>
                  <a:pt x="732" y="1481"/>
                </a:cubicBezTo>
                <a:lnTo>
                  <a:pt x="807" y="1480"/>
                </a:lnTo>
                <a:cubicBezTo>
                  <a:pt x="799" y="1486"/>
                  <a:pt x="794" y="1495"/>
                  <a:pt x="795" y="1509"/>
                </a:cubicBezTo>
                <a:close/>
                <a:moveTo>
                  <a:pt x="958" y="1569"/>
                </a:moveTo>
                <a:cubicBezTo>
                  <a:pt x="967" y="1569"/>
                  <a:pt x="972" y="1565"/>
                  <a:pt x="977" y="1558"/>
                </a:cubicBezTo>
                <a:cubicBezTo>
                  <a:pt x="982" y="1566"/>
                  <a:pt x="987" y="1570"/>
                  <a:pt x="996" y="1570"/>
                </a:cubicBezTo>
                <a:cubicBezTo>
                  <a:pt x="996" y="1585"/>
                  <a:pt x="1003" y="1597"/>
                  <a:pt x="1017" y="1604"/>
                </a:cubicBezTo>
                <a:lnTo>
                  <a:pt x="941" y="1605"/>
                </a:lnTo>
                <a:cubicBezTo>
                  <a:pt x="954" y="1599"/>
                  <a:pt x="959" y="1583"/>
                  <a:pt x="958" y="1569"/>
                </a:cubicBezTo>
                <a:close/>
                <a:moveTo>
                  <a:pt x="999" y="1508"/>
                </a:moveTo>
                <a:cubicBezTo>
                  <a:pt x="991" y="1508"/>
                  <a:pt x="982" y="1511"/>
                  <a:pt x="977" y="1518"/>
                </a:cubicBezTo>
                <a:cubicBezTo>
                  <a:pt x="970" y="1510"/>
                  <a:pt x="965" y="1508"/>
                  <a:pt x="955" y="1509"/>
                </a:cubicBezTo>
                <a:cubicBezTo>
                  <a:pt x="956" y="1494"/>
                  <a:pt x="951" y="1488"/>
                  <a:pt x="944" y="1480"/>
                </a:cubicBezTo>
                <a:lnTo>
                  <a:pt x="1009" y="1480"/>
                </a:lnTo>
                <a:cubicBezTo>
                  <a:pt x="1002" y="1486"/>
                  <a:pt x="998" y="1499"/>
                  <a:pt x="999" y="1508"/>
                </a:cubicBezTo>
                <a:close/>
                <a:moveTo>
                  <a:pt x="874" y="1518"/>
                </a:moveTo>
                <a:cubicBezTo>
                  <a:pt x="867" y="1512"/>
                  <a:pt x="863" y="1509"/>
                  <a:pt x="853" y="1511"/>
                </a:cubicBezTo>
                <a:cubicBezTo>
                  <a:pt x="853" y="1495"/>
                  <a:pt x="849" y="1489"/>
                  <a:pt x="839" y="1480"/>
                </a:cubicBezTo>
                <a:lnTo>
                  <a:pt x="911" y="1480"/>
                </a:lnTo>
                <a:cubicBezTo>
                  <a:pt x="901" y="1486"/>
                  <a:pt x="897" y="1496"/>
                  <a:pt x="897" y="1509"/>
                </a:cubicBezTo>
                <a:cubicBezTo>
                  <a:pt x="890" y="1508"/>
                  <a:pt x="881" y="1510"/>
                  <a:pt x="874" y="1518"/>
                </a:cubicBezTo>
                <a:close/>
                <a:moveTo>
                  <a:pt x="907" y="1519"/>
                </a:moveTo>
                <a:cubicBezTo>
                  <a:pt x="906" y="1511"/>
                  <a:pt x="904" y="1487"/>
                  <a:pt x="925" y="1486"/>
                </a:cubicBezTo>
                <a:cubicBezTo>
                  <a:pt x="948" y="1485"/>
                  <a:pt x="945" y="1512"/>
                  <a:pt x="945" y="1517"/>
                </a:cubicBezTo>
                <a:cubicBezTo>
                  <a:pt x="952" y="1517"/>
                  <a:pt x="973" y="1517"/>
                  <a:pt x="973" y="1539"/>
                </a:cubicBezTo>
                <a:cubicBezTo>
                  <a:pt x="973" y="1563"/>
                  <a:pt x="947" y="1559"/>
                  <a:pt x="947" y="1559"/>
                </a:cubicBezTo>
                <a:cubicBezTo>
                  <a:pt x="947" y="1569"/>
                  <a:pt x="951" y="1600"/>
                  <a:pt x="926" y="1596"/>
                </a:cubicBezTo>
                <a:cubicBezTo>
                  <a:pt x="904" y="1593"/>
                  <a:pt x="907" y="1573"/>
                  <a:pt x="906" y="1563"/>
                </a:cubicBezTo>
                <a:cubicBezTo>
                  <a:pt x="896" y="1562"/>
                  <a:pt x="880" y="1565"/>
                  <a:pt x="879" y="1539"/>
                </a:cubicBezTo>
                <a:cubicBezTo>
                  <a:pt x="877" y="1518"/>
                  <a:pt x="899" y="1518"/>
                  <a:pt x="907" y="1519"/>
                </a:cubicBezTo>
                <a:close/>
                <a:moveTo>
                  <a:pt x="1029" y="1596"/>
                </a:moveTo>
                <a:cubicBezTo>
                  <a:pt x="1004" y="1596"/>
                  <a:pt x="1006" y="1567"/>
                  <a:pt x="1005" y="1560"/>
                </a:cubicBezTo>
                <a:cubicBezTo>
                  <a:pt x="999" y="1560"/>
                  <a:pt x="983" y="1562"/>
                  <a:pt x="982" y="1540"/>
                </a:cubicBezTo>
                <a:cubicBezTo>
                  <a:pt x="980" y="1518"/>
                  <a:pt x="1000" y="1519"/>
                  <a:pt x="1009" y="1518"/>
                </a:cubicBezTo>
                <a:cubicBezTo>
                  <a:pt x="1009" y="1509"/>
                  <a:pt x="1004" y="1488"/>
                  <a:pt x="1027" y="1486"/>
                </a:cubicBezTo>
                <a:cubicBezTo>
                  <a:pt x="1050" y="1484"/>
                  <a:pt x="1047" y="1510"/>
                  <a:pt x="1048" y="1518"/>
                </a:cubicBezTo>
                <a:cubicBezTo>
                  <a:pt x="1059" y="1519"/>
                  <a:pt x="1075" y="1517"/>
                  <a:pt x="1075" y="1540"/>
                </a:cubicBezTo>
                <a:cubicBezTo>
                  <a:pt x="1076" y="1563"/>
                  <a:pt x="1056" y="1562"/>
                  <a:pt x="1049" y="1563"/>
                </a:cubicBezTo>
                <a:cubicBezTo>
                  <a:pt x="1049" y="1570"/>
                  <a:pt x="1053" y="1595"/>
                  <a:pt x="1029" y="1596"/>
                </a:cubicBezTo>
                <a:close/>
                <a:moveTo>
                  <a:pt x="1106" y="1505"/>
                </a:moveTo>
                <a:cubicBezTo>
                  <a:pt x="1093" y="1506"/>
                  <a:pt x="1086" y="1511"/>
                  <a:pt x="1079" y="1520"/>
                </a:cubicBezTo>
                <a:cubicBezTo>
                  <a:pt x="1076" y="1515"/>
                  <a:pt x="1071" y="1510"/>
                  <a:pt x="1059" y="1510"/>
                </a:cubicBezTo>
                <a:cubicBezTo>
                  <a:pt x="1058" y="1495"/>
                  <a:pt x="1053" y="1487"/>
                  <a:pt x="1045" y="1480"/>
                </a:cubicBezTo>
                <a:lnTo>
                  <a:pt x="1117" y="1479"/>
                </a:lnTo>
                <a:cubicBezTo>
                  <a:pt x="1107" y="1485"/>
                  <a:pt x="1105" y="1497"/>
                  <a:pt x="1106" y="1505"/>
                </a:cubicBezTo>
                <a:close/>
                <a:moveTo>
                  <a:pt x="1222" y="1480"/>
                </a:moveTo>
                <a:cubicBezTo>
                  <a:pt x="1215" y="1488"/>
                  <a:pt x="1212" y="1495"/>
                  <a:pt x="1212" y="1504"/>
                </a:cubicBezTo>
                <a:cubicBezTo>
                  <a:pt x="1201" y="1504"/>
                  <a:pt x="1191" y="1507"/>
                  <a:pt x="1185" y="1519"/>
                </a:cubicBezTo>
                <a:cubicBezTo>
                  <a:pt x="1179" y="1509"/>
                  <a:pt x="1173" y="1507"/>
                  <a:pt x="1163" y="1507"/>
                </a:cubicBezTo>
                <a:cubicBezTo>
                  <a:pt x="1163" y="1492"/>
                  <a:pt x="1157" y="1485"/>
                  <a:pt x="1150" y="1480"/>
                </a:cubicBezTo>
                <a:lnTo>
                  <a:pt x="1222" y="1480"/>
                </a:lnTo>
                <a:close/>
                <a:moveTo>
                  <a:pt x="446" y="1470"/>
                </a:moveTo>
                <a:cubicBezTo>
                  <a:pt x="449" y="1444"/>
                  <a:pt x="418" y="1447"/>
                  <a:pt x="415" y="1428"/>
                </a:cubicBezTo>
                <a:cubicBezTo>
                  <a:pt x="521" y="1434"/>
                  <a:pt x="569" y="1468"/>
                  <a:pt x="592" y="1410"/>
                </a:cubicBezTo>
                <a:cubicBezTo>
                  <a:pt x="620" y="1416"/>
                  <a:pt x="660" y="1405"/>
                  <a:pt x="664" y="1366"/>
                </a:cubicBezTo>
                <a:lnTo>
                  <a:pt x="797" y="1364"/>
                </a:lnTo>
                <a:cubicBezTo>
                  <a:pt x="797" y="1364"/>
                  <a:pt x="754" y="1387"/>
                  <a:pt x="728" y="1402"/>
                </a:cubicBezTo>
                <a:cubicBezTo>
                  <a:pt x="745" y="1421"/>
                  <a:pt x="767" y="1411"/>
                  <a:pt x="779" y="1420"/>
                </a:cubicBezTo>
                <a:cubicBezTo>
                  <a:pt x="789" y="1427"/>
                  <a:pt x="791" y="1446"/>
                  <a:pt x="820" y="1457"/>
                </a:cubicBezTo>
                <a:cubicBezTo>
                  <a:pt x="882" y="1481"/>
                  <a:pt x="899" y="1451"/>
                  <a:pt x="924" y="1439"/>
                </a:cubicBezTo>
                <a:cubicBezTo>
                  <a:pt x="934" y="1442"/>
                  <a:pt x="966" y="1459"/>
                  <a:pt x="1006" y="1462"/>
                </a:cubicBezTo>
                <a:lnTo>
                  <a:pt x="1037" y="1438"/>
                </a:lnTo>
                <a:cubicBezTo>
                  <a:pt x="1067" y="1448"/>
                  <a:pt x="1094" y="1452"/>
                  <a:pt x="1139" y="1447"/>
                </a:cubicBezTo>
                <a:cubicBezTo>
                  <a:pt x="1163" y="1458"/>
                  <a:pt x="1195" y="1453"/>
                  <a:pt x="1178" y="1421"/>
                </a:cubicBezTo>
                <a:lnTo>
                  <a:pt x="1241" y="1469"/>
                </a:lnTo>
                <a:lnTo>
                  <a:pt x="446" y="1470"/>
                </a:lnTo>
                <a:close/>
                <a:moveTo>
                  <a:pt x="1437" y="1093"/>
                </a:moveTo>
                <a:cubicBezTo>
                  <a:pt x="1435" y="1101"/>
                  <a:pt x="1430" y="1109"/>
                  <a:pt x="1426" y="1116"/>
                </a:cubicBezTo>
                <a:cubicBezTo>
                  <a:pt x="1414" y="1111"/>
                  <a:pt x="1424" y="1107"/>
                  <a:pt x="1424" y="1095"/>
                </a:cubicBezTo>
                <a:cubicBezTo>
                  <a:pt x="1420" y="1053"/>
                  <a:pt x="1370" y="1028"/>
                  <a:pt x="1417" y="996"/>
                </a:cubicBezTo>
                <a:cubicBezTo>
                  <a:pt x="1441" y="1033"/>
                  <a:pt x="1410" y="1056"/>
                  <a:pt x="1437" y="1093"/>
                </a:cubicBezTo>
                <a:close/>
                <a:moveTo>
                  <a:pt x="1491" y="938"/>
                </a:moveTo>
                <a:cubicBezTo>
                  <a:pt x="1491" y="938"/>
                  <a:pt x="1531" y="994"/>
                  <a:pt x="1479" y="1019"/>
                </a:cubicBezTo>
                <a:cubicBezTo>
                  <a:pt x="1459" y="1006"/>
                  <a:pt x="1447" y="964"/>
                  <a:pt x="1491" y="938"/>
                </a:cubicBezTo>
                <a:close/>
                <a:moveTo>
                  <a:pt x="1481" y="849"/>
                </a:moveTo>
                <a:cubicBezTo>
                  <a:pt x="1481" y="842"/>
                  <a:pt x="1485" y="835"/>
                  <a:pt x="1488" y="835"/>
                </a:cubicBezTo>
                <a:cubicBezTo>
                  <a:pt x="1492" y="835"/>
                  <a:pt x="1495" y="841"/>
                  <a:pt x="1495" y="848"/>
                </a:cubicBezTo>
                <a:cubicBezTo>
                  <a:pt x="1494" y="855"/>
                  <a:pt x="1491" y="861"/>
                  <a:pt x="1487" y="861"/>
                </a:cubicBezTo>
                <a:cubicBezTo>
                  <a:pt x="1484" y="861"/>
                  <a:pt x="1480" y="856"/>
                  <a:pt x="1481" y="849"/>
                </a:cubicBezTo>
                <a:close/>
                <a:moveTo>
                  <a:pt x="1487" y="926"/>
                </a:moveTo>
                <a:cubicBezTo>
                  <a:pt x="1463" y="945"/>
                  <a:pt x="1451" y="957"/>
                  <a:pt x="1450" y="981"/>
                </a:cubicBezTo>
                <a:cubicBezTo>
                  <a:pt x="1449" y="1019"/>
                  <a:pt x="1484" y="1026"/>
                  <a:pt x="1465" y="1039"/>
                </a:cubicBezTo>
                <a:cubicBezTo>
                  <a:pt x="1454" y="1045"/>
                  <a:pt x="1448" y="1030"/>
                  <a:pt x="1437" y="1027"/>
                </a:cubicBezTo>
                <a:cubicBezTo>
                  <a:pt x="1439" y="1006"/>
                  <a:pt x="1419" y="986"/>
                  <a:pt x="1422" y="960"/>
                </a:cubicBezTo>
                <a:lnTo>
                  <a:pt x="1433" y="960"/>
                </a:lnTo>
                <a:cubicBezTo>
                  <a:pt x="1429" y="938"/>
                  <a:pt x="1424" y="904"/>
                  <a:pt x="1435" y="899"/>
                </a:cubicBezTo>
                <a:lnTo>
                  <a:pt x="1444" y="910"/>
                </a:lnTo>
                <a:cubicBezTo>
                  <a:pt x="1473" y="892"/>
                  <a:pt x="1474" y="860"/>
                  <a:pt x="1474" y="860"/>
                </a:cubicBezTo>
                <a:lnTo>
                  <a:pt x="1478" y="866"/>
                </a:lnTo>
                <a:cubicBezTo>
                  <a:pt x="1476" y="886"/>
                  <a:pt x="1478" y="907"/>
                  <a:pt x="1487" y="926"/>
                </a:cubicBezTo>
                <a:close/>
                <a:moveTo>
                  <a:pt x="891" y="413"/>
                </a:moveTo>
                <a:cubicBezTo>
                  <a:pt x="896" y="418"/>
                  <a:pt x="899" y="402"/>
                  <a:pt x="904" y="410"/>
                </a:cubicBezTo>
                <a:cubicBezTo>
                  <a:pt x="912" y="421"/>
                  <a:pt x="888" y="428"/>
                  <a:pt x="895" y="435"/>
                </a:cubicBezTo>
                <a:cubicBezTo>
                  <a:pt x="898" y="437"/>
                  <a:pt x="903" y="426"/>
                  <a:pt x="906" y="432"/>
                </a:cubicBezTo>
                <a:cubicBezTo>
                  <a:pt x="911" y="440"/>
                  <a:pt x="897" y="445"/>
                  <a:pt x="899" y="450"/>
                </a:cubicBezTo>
                <a:cubicBezTo>
                  <a:pt x="903" y="457"/>
                  <a:pt x="908" y="445"/>
                  <a:pt x="911" y="451"/>
                </a:cubicBezTo>
                <a:cubicBezTo>
                  <a:pt x="914" y="459"/>
                  <a:pt x="898" y="475"/>
                  <a:pt x="886" y="484"/>
                </a:cubicBezTo>
                <a:cubicBezTo>
                  <a:pt x="868" y="495"/>
                  <a:pt x="837" y="483"/>
                  <a:pt x="849" y="440"/>
                </a:cubicBezTo>
                <a:cubicBezTo>
                  <a:pt x="856" y="418"/>
                  <a:pt x="870" y="401"/>
                  <a:pt x="887" y="389"/>
                </a:cubicBezTo>
                <a:cubicBezTo>
                  <a:pt x="895" y="383"/>
                  <a:pt x="905" y="388"/>
                  <a:pt x="898" y="397"/>
                </a:cubicBezTo>
                <a:cubicBezTo>
                  <a:pt x="895" y="403"/>
                  <a:pt x="887" y="407"/>
                  <a:pt x="891" y="413"/>
                </a:cubicBezTo>
                <a:close/>
                <a:moveTo>
                  <a:pt x="631" y="251"/>
                </a:moveTo>
                <a:cubicBezTo>
                  <a:pt x="627" y="254"/>
                  <a:pt x="604" y="233"/>
                  <a:pt x="597" y="221"/>
                </a:cubicBezTo>
                <a:cubicBezTo>
                  <a:pt x="606" y="219"/>
                  <a:pt x="615" y="216"/>
                  <a:pt x="623" y="214"/>
                </a:cubicBezTo>
                <a:cubicBezTo>
                  <a:pt x="611" y="225"/>
                  <a:pt x="637" y="247"/>
                  <a:pt x="631" y="251"/>
                </a:cubicBezTo>
                <a:close/>
                <a:moveTo>
                  <a:pt x="1240" y="1594"/>
                </a:moveTo>
                <a:cubicBezTo>
                  <a:pt x="1219" y="1593"/>
                  <a:pt x="1219" y="1570"/>
                  <a:pt x="1219" y="1561"/>
                </a:cubicBezTo>
                <a:cubicBezTo>
                  <a:pt x="1210" y="1560"/>
                  <a:pt x="1190" y="1561"/>
                  <a:pt x="1191" y="1537"/>
                </a:cubicBezTo>
                <a:cubicBezTo>
                  <a:pt x="1191" y="1513"/>
                  <a:pt x="1213" y="1513"/>
                  <a:pt x="1221" y="1512"/>
                </a:cubicBezTo>
                <a:cubicBezTo>
                  <a:pt x="1221" y="1506"/>
                  <a:pt x="1220" y="1484"/>
                  <a:pt x="1240" y="1483"/>
                </a:cubicBezTo>
                <a:cubicBezTo>
                  <a:pt x="1260" y="1482"/>
                  <a:pt x="1258" y="1505"/>
                  <a:pt x="1259" y="1514"/>
                </a:cubicBezTo>
                <a:cubicBezTo>
                  <a:pt x="1259" y="1514"/>
                  <a:pt x="1286" y="1512"/>
                  <a:pt x="1288" y="1534"/>
                </a:cubicBezTo>
                <a:cubicBezTo>
                  <a:pt x="1290" y="1555"/>
                  <a:pt x="1270" y="1557"/>
                  <a:pt x="1261" y="1558"/>
                </a:cubicBezTo>
                <a:cubicBezTo>
                  <a:pt x="1262" y="1570"/>
                  <a:pt x="1262" y="1595"/>
                  <a:pt x="1240" y="1594"/>
                </a:cubicBezTo>
                <a:close/>
                <a:moveTo>
                  <a:pt x="1300" y="1481"/>
                </a:moveTo>
                <a:cubicBezTo>
                  <a:pt x="1291" y="1486"/>
                  <a:pt x="1283" y="1498"/>
                  <a:pt x="1284" y="1510"/>
                </a:cubicBezTo>
                <a:cubicBezTo>
                  <a:pt x="1281" y="1508"/>
                  <a:pt x="1275" y="1506"/>
                  <a:pt x="1269" y="1506"/>
                </a:cubicBezTo>
                <a:cubicBezTo>
                  <a:pt x="1270" y="1495"/>
                  <a:pt x="1267" y="1484"/>
                  <a:pt x="1258" y="1479"/>
                </a:cubicBezTo>
                <a:lnTo>
                  <a:pt x="1278" y="1479"/>
                </a:lnTo>
                <a:lnTo>
                  <a:pt x="1300" y="1453"/>
                </a:lnTo>
                <a:cubicBezTo>
                  <a:pt x="1297" y="1460"/>
                  <a:pt x="1297" y="1472"/>
                  <a:pt x="1300" y="1481"/>
                </a:cubicBezTo>
                <a:close/>
                <a:moveTo>
                  <a:pt x="1379" y="1366"/>
                </a:moveTo>
                <a:lnTo>
                  <a:pt x="1381" y="1443"/>
                </a:lnTo>
                <a:cubicBezTo>
                  <a:pt x="1373" y="1436"/>
                  <a:pt x="1360" y="1435"/>
                  <a:pt x="1348" y="1443"/>
                </a:cubicBezTo>
                <a:cubicBezTo>
                  <a:pt x="1346" y="1434"/>
                  <a:pt x="1335" y="1425"/>
                  <a:pt x="1320" y="1431"/>
                </a:cubicBezTo>
                <a:lnTo>
                  <a:pt x="1379" y="1366"/>
                </a:lnTo>
                <a:close/>
                <a:moveTo>
                  <a:pt x="1273" y="1466"/>
                </a:moveTo>
                <a:cubicBezTo>
                  <a:pt x="1273" y="1466"/>
                  <a:pt x="1249" y="1404"/>
                  <a:pt x="1247" y="1398"/>
                </a:cubicBezTo>
                <a:cubicBezTo>
                  <a:pt x="1241" y="1383"/>
                  <a:pt x="1238" y="1380"/>
                  <a:pt x="1221" y="1373"/>
                </a:cubicBezTo>
                <a:lnTo>
                  <a:pt x="1221" y="1361"/>
                </a:lnTo>
                <a:lnTo>
                  <a:pt x="1369" y="1361"/>
                </a:lnTo>
                <a:lnTo>
                  <a:pt x="1273" y="1466"/>
                </a:lnTo>
                <a:close/>
                <a:moveTo>
                  <a:pt x="1543" y="645"/>
                </a:moveTo>
                <a:lnTo>
                  <a:pt x="1431" y="563"/>
                </a:lnTo>
                <a:lnTo>
                  <a:pt x="1430" y="561"/>
                </a:lnTo>
                <a:lnTo>
                  <a:pt x="1478" y="526"/>
                </a:lnTo>
                <a:cubicBezTo>
                  <a:pt x="1501" y="562"/>
                  <a:pt x="1524" y="607"/>
                  <a:pt x="1543" y="645"/>
                </a:cubicBezTo>
                <a:close/>
                <a:moveTo>
                  <a:pt x="1377" y="392"/>
                </a:moveTo>
                <a:cubicBezTo>
                  <a:pt x="1248" y="264"/>
                  <a:pt x="1084" y="185"/>
                  <a:pt x="906" y="163"/>
                </a:cubicBezTo>
                <a:cubicBezTo>
                  <a:pt x="911" y="138"/>
                  <a:pt x="922" y="109"/>
                  <a:pt x="931" y="83"/>
                </a:cubicBezTo>
                <a:cubicBezTo>
                  <a:pt x="924" y="56"/>
                  <a:pt x="916" y="29"/>
                  <a:pt x="910" y="1"/>
                </a:cubicBezTo>
                <a:lnTo>
                  <a:pt x="904" y="0"/>
                </a:lnTo>
                <a:cubicBezTo>
                  <a:pt x="893" y="28"/>
                  <a:pt x="884" y="50"/>
                  <a:pt x="871" y="77"/>
                </a:cubicBezTo>
                <a:cubicBezTo>
                  <a:pt x="877" y="112"/>
                  <a:pt x="886" y="135"/>
                  <a:pt x="888" y="161"/>
                </a:cubicBezTo>
                <a:cubicBezTo>
                  <a:pt x="888" y="161"/>
                  <a:pt x="833" y="157"/>
                  <a:pt x="806" y="157"/>
                </a:cubicBezTo>
                <a:cubicBezTo>
                  <a:pt x="361" y="158"/>
                  <a:pt x="0" y="521"/>
                  <a:pt x="1" y="966"/>
                </a:cubicBezTo>
                <a:cubicBezTo>
                  <a:pt x="2" y="1181"/>
                  <a:pt x="85" y="1385"/>
                  <a:pt x="237" y="1537"/>
                </a:cubicBezTo>
                <a:cubicBezTo>
                  <a:pt x="390" y="1689"/>
                  <a:pt x="595" y="1772"/>
                  <a:pt x="810" y="1775"/>
                </a:cubicBezTo>
                <a:cubicBezTo>
                  <a:pt x="1027" y="1777"/>
                  <a:pt x="1228" y="1686"/>
                  <a:pt x="1380" y="1533"/>
                </a:cubicBezTo>
                <a:cubicBezTo>
                  <a:pt x="1533" y="1379"/>
                  <a:pt x="1616" y="1178"/>
                  <a:pt x="1616" y="962"/>
                </a:cubicBezTo>
                <a:cubicBezTo>
                  <a:pt x="1615" y="747"/>
                  <a:pt x="1530" y="544"/>
                  <a:pt x="1377" y="39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1" name="Oval 684"/>
          <xdr:cNvSpPr>
            <a:spLocks noChangeArrowheads="1"/>
          </xdr:cNvSpPr>
        </xdr:nvSpPr>
        <xdr:spPr bwMode="auto">
          <a:xfrm>
            <a:off x="319" y="886"/>
            <a:ext cx="16" cy="16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2" name="Freeform 683"/>
          <xdr:cNvSpPr>
            <a:spLocks/>
          </xdr:cNvSpPr>
        </xdr:nvSpPr>
        <xdr:spPr bwMode="auto">
          <a:xfrm>
            <a:off x="682" y="884"/>
            <a:ext cx="15" cy="17"/>
          </a:xfrm>
          <a:custGeom>
            <a:avLst/>
            <a:gdLst>
              <a:gd name="T0" fmla="*/ 1 w 28"/>
              <a:gd name="T1" fmla="*/ 0 h 29"/>
              <a:gd name="T2" fmla="*/ 0 w 28"/>
              <a:gd name="T3" fmla="*/ 1 h 29"/>
              <a:gd name="T4" fmla="*/ 1 w 28"/>
              <a:gd name="T5" fmla="*/ 1 h 29"/>
              <a:gd name="T6" fmla="*/ 1 w 28"/>
              <a:gd name="T7" fmla="*/ 1 h 29"/>
              <a:gd name="T8" fmla="*/ 1 w 28"/>
              <a:gd name="T9" fmla="*/ 0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9" w="28">
                <a:moveTo>
                  <a:pt x="14" y="0"/>
                </a:moveTo>
                <a:cubicBezTo>
                  <a:pt x="6" y="1"/>
                  <a:pt x="0" y="7"/>
                  <a:pt x="0" y="15"/>
                </a:cubicBezTo>
                <a:cubicBezTo>
                  <a:pt x="0" y="23"/>
                  <a:pt x="6" y="29"/>
                  <a:pt x="14" y="29"/>
                </a:cubicBezTo>
                <a:cubicBezTo>
                  <a:pt x="22" y="29"/>
                  <a:pt x="28" y="23"/>
                  <a:pt x="28" y="15"/>
                </a:cubicBezTo>
                <a:cubicBezTo>
                  <a:pt x="28" y="7"/>
                  <a:pt x="22" y="0"/>
                  <a:pt x="14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3" name="Freeform 682"/>
          <xdr:cNvSpPr>
            <a:spLocks/>
          </xdr:cNvSpPr>
        </xdr:nvSpPr>
        <xdr:spPr bwMode="auto">
          <a:xfrm>
            <a:off x="624" y="884"/>
            <a:ext cx="17" cy="17"/>
          </a:xfrm>
          <a:custGeom>
            <a:avLst/>
            <a:gdLst>
              <a:gd name="T0" fmla="*/ 1 w 29"/>
              <a:gd name="T1" fmla="*/ 1 h 29"/>
              <a:gd name="T2" fmla="*/ 1 w 29"/>
              <a:gd name="T3" fmla="*/ 1 h 29"/>
              <a:gd name="T4" fmla="*/ 1 w 29"/>
              <a:gd name="T5" fmla="*/ 0 h 29"/>
              <a:gd name="T6" fmla="*/ 0 w 29"/>
              <a:gd name="T7" fmla="*/ 1 h 29"/>
              <a:gd name="T8" fmla="*/ 1 w 29"/>
              <a:gd name="T9" fmla="*/ 1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9" w="29">
                <a:moveTo>
                  <a:pt x="14" y="29"/>
                </a:moveTo>
                <a:cubicBezTo>
                  <a:pt x="22" y="29"/>
                  <a:pt x="29" y="23"/>
                  <a:pt x="29" y="15"/>
                </a:cubicBezTo>
                <a:cubicBezTo>
                  <a:pt x="29" y="7"/>
                  <a:pt x="22" y="0"/>
                  <a:pt x="14" y="0"/>
                </a:cubicBezTo>
                <a:cubicBezTo>
                  <a:pt x="6" y="1"/>
                  <a:pt x="0" y="7"/>
                  <a:pt x="0" y="15"/>
                </a:cubicBezTo>
                <a:cubicBezTo>
                  <a:pt x="0" y="23"/>
                  <a:pt x="6" y="29"/>
                  <a:pt x="14" y="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4" name="Oval 681"/>
          <xdr:cNvSpPr>
            <a:spLocks noChangeArrowheads="1"/>
          </xdr:cNvSpPr>
        </xdr:nvSpPr>
        <xdr:spPr bwMode="auto">
          <a:xfrm>
            <a:off x="566" y="886"/>
            <a:ext cx="16" cy="16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5" name="Freeform 680"/>
          <xdr:cNvSpPr>
            <a:spLocks/>
          </xdr:cNvSpPr>
        </xdr:nvSpPr>
        <xdr:spPr bwMode="auto">
          <a:xfrm>
            <a:off x="502" y="886"/>
            <a:ext cx="16" cy="16"/>
          </a:xfrm>
          <a:custGeom>
            <a:avLst/>
            <a:gdLst>
              <a:gd name="T0" fmla="*/ 1 w 29"/>
              <a:gd name="T1" fmla="*/ 1 h 28"/>
              <a:gd name="T2" fmla="*/ 1 w 29"/>
              <a:gd name="T3" fmla="*/ 1 h 28"/>
              <a:gd name="T4" fmla="*/ 1 w 29"/>
              <a:gd name="T5" fmla="*/ 0 h 28"/>
              <a:gd name="T6" fmla="*/ 0 w 29"/>
              <a:gd name="T7" fmla="*/ 1 h 28"/>
              <a:gd name="T8" fmla="*/ 1 w 29"/>
              <a:gd name="T9" fmla="*/ 1 h 2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8" w="29">
                <a:moveTo>
                  <a:pt x="15" y="28"/>
                </a:moveTo>
                <a:cubicBezTo>
                  <a:pt x="23" y="28"/>
                  <a:pt x="29" y="22"/>
                  <a:pt x="29" y="14"/>
                </a:cubicBezTo>
                <a:cubicBezTo>
                  <a:pt x="29" y="6"/>
                  <a:pt x="22" y="0"/>
                  <a:pt x="15" y="0"/>
                </a:cubicBezTo>
                <a:cubicBezTo>
                  <a:pt x="7" y="0"/>
                  <a:pt x="0" y="6"/>
                  <a:pt x="0" y="14"/>
                </a:cubicBezTo>
                <a:cubicBezTo>
                  <a:pt x="0" y="22"/>
                  <a:pt x="7" y="28"/>
                  <a:pt x="15" y="28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6" name="Oval 679"/>
          <xdr:cNvSpPr>
            <a:spLocks noChangeArrowheads="1"/>
          </xdr:cNvSpPr>
        </xdr:nvSpPr>
        <xdr:spPr bwMode="auto">
          <a:xfrm>
            <a:off x="444" y="886"/>
            <a:ext cx="15" cy="16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7" name="Freeform 678"/>
          <xdr:cNvSpPr>
            <a:spLocks/>
          </xdr:cNvSpPr>
        </xdr:nvSpPr>
        <xdr:spPr bwMode="auto">
          <a:xfrm>
            <a:off x="381" y="886"/>
            <a:ext cx="17" cy="17"/>
          </a:xfrm>
          <a:custGeom>
            <a:avLst/>
            <a:gdLst>
              <a:gd name="T0" fmla="*/ 1 w 29"/>
              <a:gd name="T1" fmla="*/ 1 h 29"/>
              <a:gd name="T2" fmla="*/ 1 w 29"/>
              <a:gd name="T3" fmla="*/ 0 h 29"/>
              <a:gd name="T4" fmla="*/ 0 w 29"/>
              <a:gd name="T5" fmla="*/ 1 h 29"/>
              <a:gd name="T6" fmla="*/ 1 w 29"/>
              <a:gd name="T7" fmla="*/ 1 h 29"/>
              <a:gd name="T8" fmla="*/ 1 w 29"/>
              <a:gd name="T9" fmla="*/ 1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9" w="29">
                <a:moveTo>
                  <a:pt x="29" y="15"/>
                </a:moveTo>
                <a:cubicBezTo>
                  <a:pt x="29" y="7"/>
                  <a:pt x="22" y="0"/>
                  <a:pt x="14" y="0"/>
                </a:cubicBezTo>
                <a:cubicBezTo>
                  <a:pt x="6" y="0"/>
                  <a:pt x="0" y="7"/>
                  <a:pt x="0" y="15"/>
                </a:cubicBezTo>
                <a:cubicBezTo>
                  <a:pt x="0" y="23"/>
                  <a:pt x="6" y="29"/>
                  <a:pt x="14" y="29"/>
                </a:cubicBezTo>
                <a:cubicBezTo>
                  <a:pt x="22" y="29"/>
                  <a:pt x="29" y="22"/>
                  <a:pt x="29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8" name="Freeform 677"/>
          <xdr:cNvSpPr>
            <a:spLocks/>
          </xdr:cNvSpPr>
        </xdr:nvSpPr>
        <xdr:spPr bwMode="auto">
          <a:xfrm>
            <a:off x="858" y="855"/>
            <a:ext cx="15" cy="18"/>
          </a:xfrm>
          <a:custGeom>
            <a:avLst/>
            <a:gdLst>
              <a:gd name="T0" fmla="*/ 1 w 26"/>
              <a:gd name="T1" fmla="*/ 1 h 33"/>
              <a:gd name="T2" fmla="*/ 0 w 26"/>
              <a:gd name="T3" fmla="*/ 1 h 33"/>
              <a:gd name="T4" fmla="*/ 1 w 26"/>
              <a:gd name="T5" fmla="*/ 1 h 33"/>
              <a:gd name="T6" fmla="*/ 1 w 26"/>
              <a:gd name="T7" fmla="*/ 1 h 33"/>
              <a:gd name="T8" fmla="*/ 1 w 26"/>
              <a:gd name="T9" fmla="*/ 1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33" w="26">
                <a:moveTo>
                  <a:pt x="12" y="2"/>
                </a:moveTo>
                <a:cubicBezTo>
                  <a:pt x="5" y="3"/>
                  <a:pt x="0" y="10"/>
                  <a:pt x="0" y="17"/>
                </a:cubicBezTo>
                <a:cubicBezTo>
                  <a:pt x="0" y="27"/>
                  <a:pt x="8" y="33"/>
                  <a:pt x="15" y="32"/>
                </a:cubicBezTo>
                <a:cubicBezTo>
                  <a:pt x="22" y="31"/>
                  <a:pt x="26" y="24"/>
                  <a:pt x="26" y="17"/>
                </a:cubicBezTo>
                <a:cubicBezTo>
                  <a:pt x="25" y="7"/>
                  <a:pt x="18" y="0"/>
                  <a:pt x="12" y="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29" name="Freeform 676"/>
          <xdr:cNvSpPr>
            <a:spLocks/>
          </xdr:cNvSpPr>
        </xdr:nvSpPr>
        <xdr:spPr bwMode="auto">
          <a:xfrm>
            <a:off x="262" y="858"/>
            <a:ext cx="13" cy="15"/>
          </a:xfrm>
          <a:custGeom>
            <a:avLst/>
            <a:gdLst>
              <a:gd name="T0" fmla="*/ 1 w 24"/>
              <a:gd name="T1" fmla="*/ 1 h 28"/>
              <a:gd name="T2" fmla="*/ 1 w 24"/>
              <a:gd name="T3" fmla="*/ 0 h 28"/>
              <a:gd name="T4" fmla="*/ 0 w 24"/>
              <a:gd name="T5" fmla="*/ 1 h 28"/>
              <a:gd name="T6" fmla="*/ 1 w 24"/>
              <a:gd name="T7" fmla="*/ 1 h 28"/>
              <a:gd name="T8" fmla="*/ 1 w 24"/>
              <a:gd name="T9" fmla="*/ 1 h 2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8" w="24">
                <a:moveTo>
                  <a:pt x="24" y="14"/>
                </a:moveTo>
                <a:cubicBezTo>
                  <a:pt x="24" y="8"/>
                  <a:pt x="18" y="0"/>
                  <a:pt x="11" y="0"/>
                </a:cubicBezTo>
                <a:cubicBezTo>
                  <a:pt x="3" y="0"/>
                  <a:pt x="0" y="9"/>
                  <a:pt x="0" y="14"/>
                </a:cubicBezTo>
                <a:cubicBezTo>
                  <a:pt x="0" y="21"/>
                  <a:pt x="6" y="28"/>
                  <a:pt x="13" y="28"/>
                </a:cubicBezTo>
                <a:cubicBezTo>
                  <a:pt x="20" y="28"/>
                  <a:pt x="24" y="21"/>
                  <a:pt x="24" y="1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0" name="Freeform 675"/>
          <xdr:cNvSpPr>
            <a:spLocks/>
          </xdr:cNvSpPr>
        </xdr:nvSpPr>
        <xdr:spPr bwMode="auto">
          <a:xfrm>
            <a:off x="802" y="884"/>
            <a:ext cx="17" cy="16"/>
          </a:xfrm>
          <a:custGeom>
            <a:avLst/>
            <a:gdLst>
              <a:gd name="T0" fmla="*/ 1 w 29"/>
              <a:gd name="T1" fmla="*/ 0 h 29"/>
              <a:gd name="T2" fmla="*/ 0 w 29"/>
              <a:gd name="T3" fmla="*/ 1 h 29"/>
              <a:gd name="T4" fmla="*/ 1 w 29"/>
              <a:gd name="T5" fmla="*/ 1 h 29"/>
              <a:gd name="T6" fmla="*/ 1 w 29"/>
              <a:gd name="T7" fmla="*/ 1 h 29"/>
              <a:gd name="T8" fmla="*/ 1 w 29"/>
              <a:gd name="T9" fmla="*/ 0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9" w="29">
                <a:moveTo>
                  <a:pt x="14" y="0"/>
                </a:moveTo>
                <a:cubicBezTo>
                  <a:pt x="6" y="0"/>
                  <a:pt x="0" y="7"/>
                  <a:pt x="0" y="15"/>
                </a:cubicBezTo>
                <a:cubicBezTo>
                  <a:pt x="0" y="23"/>
                  <a:pt x="7" y="29"/>
                  <a:pt x="14" y="29"/>
                </a:cubicBezTo>
                <a:cubicBezTo>
                  <a:pt x="22" y="29"/>
                  <a:pt x="29" y="23"/>
                  <a:pt x="29" y="15"/>
                </a:cubicBezTo>
                <a:cubicBezTo>
                  <a:pt x="29" y="7"/>
                  <a:pt x="22" y="0"/>
                  <a:pt x="14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1" name="Freeform 674"/>
          <xdr:cNvSpPr>
            <a:spLocks/>
          </xdr:cNvSpPr>
        </xdr:nvSpPr>
        <xdr:spPr bwMode="auto">
          <a:xfrm>
            <a:off x="741" y="884"/>
            <a:ext cx="16" cy="16"/>
          </a:xfrm>
          <a:custGeom>
            <a:avLst/>
            <a:gdLst>
              <a:gd name="T0" fmla="*/ 1 w 29"/>
              <a:gd name="T1" fmla="*/ 1 h 29"/>
              <a:gd name="T2" fmla="*/ 1 w 29"/>
              <a:gd name="T3" fmla="*/ 0 h 29"/>
              <a:gd name="T4" fmla="*/ 0 w 29"/>
              <a:gd name="T5" fmla="*/ 1 h 29"/>
              <a:gd name="T6" fmla="*/ 1 w 29"/>
              <a:gd name="T7" fmla="*/ 1 h 29"/>
              <a:gd name="T8" fmla="*/ 1 w 29"/>
              <a:gd name="T9" fmla="*/ 1 h 2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29" w="29">
                <a:moveTo>
                  <a:pt x="29" y="15"/>
                </a:moveTo>
                <a:cubicBezTo>
                  <a:pt x="29" y="7"/>
                  <a:pt x="22" y="0"/>
                  <a:pt x="14" y="0"/>
                </a:cubicBezTo>
                <a:cubicBezTo>
                  <a:pt x="6" y="0"/>
                  <a:pt x="0" y="7"/>
                  <a:pt x="0" y="15"/>
                </a:cubicBezTo>
                <a:cubicBezTo>
                  <a:pt x="0" y="22"/>
                  <a:pt x="7" y="29"/>
                  <a:pt x="14" y="29"/>
                </a:cubicBezTo>
                <a:cubicBezTo>
                  <a:pt x="22" y="29"/>
                  <a:pt x="29" y="22"/>
                  <a:pt x="29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2" name="Oval 673"/>
          <xdr:cNvSpPr>
            <a:spLocks noChangeArrowheads="1"/>
          </xdr:cNvSpPr>
        </xdr:nvSpPr>
        <xdr:spPr bwMode="auto">
          <a:xfrm>
            <a:off x="628" y="374"/>
            <a:ext cx="8" cy="7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3" name="Oval 672"/>
          <xdr:cNvSpPr>
            <a:spLocks noChangeArrowheads="1"/>
          </xdr:cNvSpPr>
        </xdr:nvSpPr>
        <xdr:spPr bwMode="auto">
          <a:xfrm>
            <a:off x="612" y="329"/>
            <a:ext cx="8" cy="7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4" name="Freeform 671"/>
          <xdr:cNvSpPr>
            <a:spLocks/>
          </xdr:cNvSpPr>
        </xdr:nvSpPr>
        <xdr:spPr bwMode="auto">
          <a:xfrm>
            <a:off x="626" y="348"/>
            <a:ext cx="8" cy="8"/>
          </a:xfrm>
          <a:custGeom>
            <a:avLst/>
            <a:gdLst>
              <a:gd name="T0" fmla="*/ 1 w 14"/>
              <a:gd name="T1" fmla="*/ 1 h 14"/>
              <a:gd name="T2" fmla="*/ 1 w 14"/>
              <a:gd name="T3" fmla="*/ 1 h 14"/>
              <a:gd name="T4" fmla="*/ 0 w 14"/>
              <a:gd name="T5" fmla="*/ 1 h 14"/>
              <a:gd name="T6" fmla="*/ 1 w 14"/>
              <a:gd name="T7" fmla="*/ 0 h 14"/>
              <a:gd name="T8" fmla="*/ 1 w 14"/>
              <a:gd name="T9" fmla="*/ 1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4" w="14">
                <a:moveTo>
                  <a:pt x="14" y="7"/>
                </a:moveTo>
                <a:cubicBezTo>
                  <a:pt x="14" y="10"/>
                  <a:pt x="11" y="14"/>
                  <a:pt x="7" y="14"/>
                </a:cubicBezTo>
                <a:cubicBezTo>
                  <a:pt x="4" y="14"/>
                  <a:pt x="0" y="11"/>
                  <a:pt x="0" y="7"/>
                </a:cubicBezTo>
                <a:cubicBezTo>
                  <a:pt x="0" y="3"/>
                  <a:pt x="4" y="0"/>
                  <a:pt x="7" y="0"/>
                </a:cubicBezTo>
                <a:cubicBezTo>
                  <a:pt x="11" y="0"/>
                  <a:pt x="14" y="3"/>
                  <a:pt x="14" y="7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5" name="Freeform 670"/>
          <xdr:cNvSpPr>
            <a:spLocks/>
          </xdr:cNvSpPr>
        </xdr:nvSpPr>
        <xdr:spPr bwMode="auto">
          <a:xfrm>
            <a:off x="382" y="530"/>
            <a:ext cx="8" cy="8"/>
          </a:xfrm>
          <a:custGeom>
            <a:avLst/>
            <a:gdLst>
              <a:gd name="T0" fmla="*/ 1 w 14"/>
              <a:gd name="T1" fmla="*/ 1 h 13"/>
              <a:gd name="T2" fmla="*/ 1 w 14"/>
              <a:gd name="T3" fmla="*/ 1 h 13"/>
              <a:gd name="T4" fmla="*/ 0 w 14"/>
              <a:gd name="T5" fmla="*/ 1 h 13"/>
              <a:gd name="T6" fmla="*/ 1 w 14"/>
              <a:gd name="T7" fmla="*/ 0 h 13"/>
              <a:gd name="T8" fmla="*/ 1 w 14"/>
              <a:gd name="T9" fmla="*/ 1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" w="14">
                <a:moveTo>
                  <a:pt x="14" y="7"/>
                </a:moveTo>
                <a:cubicBezTo>
                  <a:pt x="14" y="10"/>
                  <a:pt x="11" y="13"/>
                  <a:pt x="7" y="13"/>
                </a:cubicBezTo>
                <a:cubicBezTo>
                  <a:pt x="4" y="13"/>
                  <a:pt x="0" y="10"/>
                  <a:pt x="0" y="7"/>
                </a:cubicBezTo>
                <a:cubicBezTo>
                  <a:pt x="0" y="3"/>
                  <a:pt x="3" y="0"/>
                  <a:pt x="7" y="0"/>
                </a:cubicBezTo>
                <a:cubicBezTo>
                  <a:pt x="11" y="0"/>
                  <a:pt x="14" y="3"/>
                  <a:pt x="14" y="7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6" name="Freeform 669"/>
          <xdr:cNvSpPr>
            <a:spLocks/>
          </xdr:cNvSpPr>
        </xdr:nvSpPr>
        <xdr:spPr bwMode="auto">
          <a:xfrm>
            <a:off x="375" y="547"/>
            <a:ext cx="7" cy="8"/>
          </a:xfrm>
          <a:custGeom>
            <a:avLst/>
            <a:gdLst>
              <a:gd name="T0" fmla="*/ 1 w 13"/>
              <a:gd name="T1" fmla="*/ 1 h 13"/>
              <a:gd name="T2" fmla="*/ 1 w 13"/>
              <a:gd name="T3" fmla="*/ 1 h 13"/>
              <a:gd name="T4" fmla="*/ 0 w 13"/>
              <a:gd name="T5" fmla="*/ 1 h 13"/>
              <a:gd name="T6" fmla="*/ 1 w 13"/>
              <a:gd name="T7" fmla="*/ 0 h 13"/>
              <a:gd name="T8" fmla="*/ 1 w 13"/>
              <a:gd name="T9" fmla="*/ 1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" w="13">
                <a:moveTo>
                  <a:pt x="13" y="6"/>
                </a:moveTo>
                <a:cubicBezTo>
                  <a:pt x="13" y="10"/>
                  <a:pt x="10" y="13"/>
                  <a:pt x="7" y="13"/>
                </a:cubicBezTo>
                <a:cubicBezTo>
                  <a:pt x="3" y="13"/>
                  <a:pt x="0" y="10"/>
                  <a:pt x="0" y="7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3"/>
                  <a:pt x="13" y="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7" name="Oval 668"/>
          <xdr:cNvSpPr>
            <a:spLocks noChangeArrowheads="1"/>
          </xdr:cNvSpPr>
        </xdr:nvSpPr>
        <xdr:spPr bwMode="auto">
          <a:xfrm>
            <a:off x="389" y="511"/>
            <a:ext cx="8" cy="8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8" name="Oval 667"/>
          <xdr:cNvSpPr>
            <a:spLocks noChangeArrowheads="1"/>
          </xdr:cNvSpPr>
        </xdr:nvSpPr>
        <xdr:spPr bwMode="auto">
          <a:xfrm>
            <a:off x="402" y="675"/>
            <a:ext cx="8" cy="8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39" name="Oval 666"/>
          <xdr:cNvSpPr>
            <a:spLocks noChangeArrowheads="1"/>
          </xdr:cNvSpPr>
        </xdr:nvSpPr>
        <xdr:spPr bwMode="auto">
          <a:xfrm>
            <a:off x="373" y="673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0" name="Oval 665"/>
          <xdr:cNvSpPr>
            <a:spLocks noChangeArrowheads="1"/>
          </xdr:cNvSpPr>
        </xdr:nvSpPr>
        <xdr:spPr bwMode="auto">
          <a:xfrm>
            <a:off x="430" y="675"/>
            <a:ext cx="9" cy="8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1" name="Oval 664"/>
          <xdr:cNvSpPr>
            <a:spLocks noChangeArrowheads="1"/>
          </xdr:cNvSpPr>
        </xdr:nvSpPr>
        <xdr:spPr bwMode="auto">
          <a:xfrm>
            <a:off x="364" y="708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2" name="Oval 663"/>
          <xdr:cNvSpPr>
            <a:spLocks noChangeArrowheads="1"/>
          </xdr:cNvSpPr>
        </xdr:nvSpPr>
        <xdr:spPr bwMode="auto">
          <a:xfrm>
            <a:off x="452" y="708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3" name="Oval 662"/>
          <xdr:cNvSpPr>
            <a:spLocks noChangeArrowheads="1"/>
          </xdr:cNvSpPr>
        </xdr:nvSpPr>
        <xdr:spPr bwMode="auto">
          <a:xfrm>
            <a:off x="420" y="710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4" name="Oval 661"/>
          <xdr:cNvSpPr>
            <a:spLocks noChangeArrowheads="1"/>
          </xdr:cNvSpPr>
        </xdr:nvSpPr>
        <xdr:spPr bwMode="auto">
          <a:xfrm>
            <a:off x="390" y="711"/>
            <a:ext cx="9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5" name="Oval 660"/>
          <xdr:cNvSpPr>
            <a:spLocks noChangeArrowheads="1"/>
          </xdr:cNvSpPr>
        </xdr:nvSpPr>
        <xdr:spPr bwMode="auto">
          <a:xfrm>
            <a:off x="348" y="667"/>
            <a:ext cx="9" cy="8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6" name="Oval 659"/>
          <xdr:cNvSpPr>
            <a:spLocks noChangeArrowheads="1"/>
          </xdr:cNvSpPr>
        </xdr:nvSpPr>
        <xdr:spPr bwMode="auto">
          <a:xfrm>
            <a:off x="673" y="565"/>
            <a:ext cx="8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7" name="Oval 658"/>
          <xdr:cNvSpPr>
            <a:spLocks noChangeArrowheads="1"/>
          </xdr:cNvSpPr>
        </xdr:nvSpPr>
        <xdr:spPr bwMode="auto">
          <a:xfrm>
            <a:off x="644" y="556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8" name="Oval 657"/>
          <xdr:cNvSpPr>
            <a:spLocks noChangeArrowheads="1"/>
          </xdr:cNvSpPr>
        </xdr:nvSpPr>
        <xdr:spPr bwMode="auto">
          <a:xfrm>
            <a:off x="703" y="566"/>
            <a:ext cx="8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49" name="Oval 656"/>
          <xdr:cNvSpPr>
            <a:spLocks noChangeArrowheads="1"/>
          </xdr:cNvSpPr>
        </xdr:nvSpPr>
        <xdr:spPr bwMode="auto">
          <a:xfrm>
            <a:off x="688" y="525"/>
            <a:ext cx="9" cy="8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0" name="Oval 655"/>
          <xdr:cNvSpPr>
            <a:spLocks noChangeArrowheads="1"/>
          </xdr:cNvSpPr>
        </xdr:nvSpPr>
        <xdr:spPr bwMode="auto">
          <a:xfrm>
            <a:off x="662" y="522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1" name="Oval 654"/>
          <xdr:cNvSpPr>
            <a:spLocks noChangeArrowheads="1"/>
          </xdr:cNvSpPr>
        </xdr:nvSpPr>
        <xdr:spPr bwMode="auto">
          <a:xfrm>
            <a:off x="638" y="513"/>
            <a:ext cx="8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2" name="Oval 653"/>
          <xdr:cNvSpPr>
            <a:spLocks noChangeArrowheads="1"/>
          </xdr:cNvSpPr>
        </xdr:nvSpPr>
        <xdr:spPr bwMode="auto">
          <a:xfrm>
            <a:off x="617" y="544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3" name="Oval 652"/>
          <xdr:cNvSpPr>
            <a:spLocks noChangeArrowheads="1"/>
          </xdr:cNvSpPr>
        </xdr:nvSpPr>
        <xdr:spPr bwMode="auto">
          <a:xfrm>
            <a:off x="714" y="525"/>
            <a:ext cx="9" cy="8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4" name="Oval 651"/>
          <xdr:cNvSpPr>
            <a:spLocks noChangeArrowheads="1"/>
          </xdr:cNvSpPr>
        </xdr:nvSpPr>
        <xdr:spPr bwMode="auto">
          <a:xfrm>
            <a:off x="350" y="629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5" name="Oval 650"/>
          <xdr:cNvSpPr>
            <a:spLocks noChangeArrowheads="1"/>
          </xdr:cNvSpPr>
        </xdr:nvSpPr>
        <xdr:spPr bwMode="auto">
          <a:xfrm>
            <a:off x="366" y="636"/>
            <a:ext cx="10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6" name="Oval 649"/>
          <xdr:cNvSpPr>
            <a:spLocks noChangeArrowheads="1"/>
          </xdr:cNvSpPr>
        </xdr:nvSpPr>
        <xdr:spPr bwMode="auto">
          <a:xfrm>
            <a:off x="384" y="641"/>
            <a:ext cx="10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7" name="Oval 648"/>
          <xdr:cNvSpPr>
            <a:spLocks noChangeArrowheads="1"/>
          </xdr:cNvSpPr>
        </xdr:nvSpPr>
        <xdr:spPr bwMode="auto">
          <a:xfrm>
            <a:off x="404" y="643"/>
            <a:ext cx="10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8" name="Oval 647"/>
          <xdr:cNvSpPr>
            <a:spLocks noChangeArrowheads="1"/>
          </xdr:cNvSpPr>
        </xdr:nvSpPr>
        <xdr:spPr bwMode="auto">
          <a:xfrm>
            <a:off x="424" y="644"/>
            <a:ext cx="9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59" name="Oval 646"/>
          <xdr:cNvSpPr>
            <a:spLocks noChangeArrowheads="1"/>
          </xdr:cNvSpPr>
        </xdr:nvSpPr>
        <xdr:spPr bwMode="auto">
          <a:xfrm>
            <a:off x="444" y="643"/>
            <a:ext cx="10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0" name="Oval 645"/>
          <xdr:cNvSpPr>
            <a:spLocks noChangeArrowheads="1"/>
          </xdr:cNvSpPr>
        </xdr:nvSpPr>
        <xdr:spPr bwMode="auto">
          <a:xfrm>
            <a:off x="660" y="487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1" name="Oval 644"/>
          <xdr:cNvSpPr>
            <a:spLocks noChangeArrowheads="1"/>
          </xdr:cNvSpPr>
        </xdr:nvSpPr>
        <xdr:spPr bwMode="auto">
          <a:xfrm>
            <a:off x="642" y="478"/>
            <a:ext cx="10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2" name="Oval 643"/>
          <xdr:cNvSpPr>
            <a:spLocks noChangeArrowheads="1"/>
          </xdr:cNvSpPr>
        </xdr:nvSpPr>
        <xdr:spPr bwMode="auto">
          <a:xfrm>
            <a:off x="628" y="465"/>
            <a:ext cx="9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3" name="Oval 642"/>
          <xdr:cNvSpPr>
            <a:spLocks noChangeArrowheads="1"/>
          </xdr:cNvSpPr>
        </xdr:nvSpPr>
        <xdr:spPr bwMode="auto">
          <a:xfrm>
            <a:off x="679" y="491"/>
            <a:ext cx="9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4" name="Oval 641"/>
          <xdr:cNvSpPr>
            <a:spLocks noChangeArrowheads="1"/>
          </xdr:cNvSpPr>
        </xdr:nvSpPr>
        <xdr:spPr bwMode="auto">
          <a:xfrm>
            <a:off x="700" y="491"/>
            <a:ext cx="9" cy="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5" name="Oval 640"/>
          <xdr:cNvSpPr>
            <a:spLocks noChangeArrowheads="1"/>
          </xdr:cNvSpPr>
        </xdr:nvSpPr>
        <xdr:spPr bwMode="auto">
          <a:xfrm>
            <a:off x="724" y="484"/>
            <a:ext cx="9" cy="10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6" name="Freeform 639"/>
          <xdr:cNvSpPr>
            <a:spLocks noEditPoints="1"/>
          </xdr:cNvSpPr>
        </xdr:nvSpPr>
        <xdr:spPr bwMode="auto">
          <a:xfrm>
            <a:off x="511" y="730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8" y="0"/>
                  <a:pt x="0" y="7"/>
                  <a:pt x="0" y="16"/>
                </a:cubicBezTo>
                <a:cubicBezTo>
                  <a:pt x="0" y="25"/>
                  <a:pt x="8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7" name="Freeform 638"/>
          <xdr:cNvSpPr>
            <a:spLocks noEditPoints="1"/>
          </xdr:cNvSpPr>
        </xdr:nvSpPr>
        <xdr:spPr bwMode="auto">
          <a:xfrm>
            <a:off x="189" y="783"/>
            <a:ext cx="18" cy="19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8" name="Freeform 637"/>
          <xdr:cNvSpPr>
            <a:spLocks noEditPoints="1"/>
          </xdr:cNvSpPr>
        </xdr:nvSpPr>
        <xdr:spPr bwMode="auto">
          <a:xfrm>
            <a:off x="192" y="686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69" name="Freeform 636"/>
          <xdr:cNvSpPr>
            <a:spLocks noEditPoints="1"/>
          </xdr:cNvSpPr>
        </xdr:nvSpPr>
        <xdr:spPr bwMode="auto">
          <a:xfrm>
            <a:off x="263" y="636"/>
            <a:ext cx="19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0" name="Freeform 635"/>
          <xdr:cNvSpPr>
            <a:spLocks noEditPoints="1"/>
          </xdr:cNvSpPr>
        </xdr:nvSpPr>
        <xdr:spPr bwMode="auto">
          <a:xfrm>
            <a:off x="260" y="733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4"/>
                  <a:pt x="7" y="32"/>
                  <a:pt x="16" y="32"/>
                </a:cubicBezTo>
                <a:cubicBezTo>
                  <a:pt x="25" y="32"/>
                  <a:pt x="32" y="24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1" name="Freeform 634"/>
          <xdr:cNvSpPr>
            <a:spLocks noEditPoints="1"/>
          </xdr:cNvSpPr>
        </xdr:nvSpPr>
        <xdr:spPr bwMode="auto">
          <a:xfrm>
            <a:off x="436" y="976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2" name="Freeform 633"/>
          <xdr:cNvSpPr>
            <a:spLocks noEditPoints="1"/>
          </xdr:cNvSpPr>
        </xdr:nvSpPr>
        <xdr:spPr bwMode="auto">
          <a:xfrm>
            <a:off x="705" y="975"/>
            <a:ext cx="18" cy="19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3" name="Freeform 632"/>
          <xdr:cNvSpPr>
            <a:spLocks noEditPoints="1"/>
          </xdr:cNvSpPr>
        </xdr:nvSpPr>
        <xdr:spPr bwMode="auto">
          <a:xfrm>
            <a:off x="569" y="976"/>
            <a:ext cx="19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4" name="Freeform 631"/>
          <xdr:cNvSpPr>
            <a:spLocks noEditPoints="1"/>
          </xdr:cNvSpPr>
        </xdr:nvSpPr>
        <xdr:spPr bwMode="auto">
          <a:xfrm>
            <a:off x="783" y="197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5" name="Freeform 630"/>
          <xdr:cNvSpPr>
            <a:spLocks noEditPoints="1"/>
          </xdr:cNvSpPr>
        </xdr:nvSpPr>
        <xdr:spPr bwMode="auto">
          <a:xfrm>
            <a:off x="843" y="241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6" name="Freeform 629"/>
          <xdr:cNvSpPr>
            <a:spLocks noEditPoints="1"/>
          </xdr:cNvSpPr>
        </xdr:nvSpPr>
        <xdr:spPr bwMode="auto">
          <a:xfrm>
            <a:off x="839" y="331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4" y="32"/>
                  <a:pt x="32" y="25"/>
                  <a:pt x="32" y="16"/>
                </a:cubicBezTo>
                <a:cubicBezTo>
                  <a:pt x="32" y="7"/>
                  <a:pt x="24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7" name="Freeform 628"/>
          <xdr:cNvSpPr>
            <a:spLocks noEditPoints="1"/>
          </xdr:cNvSpPr>
        </xdr:nvSpPr>
        <xdr:spPr bwMode="auto">
          <a:xfrm>
            <a:off x="904" y="285"/>
            <a:ext cx="18" cy="19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8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8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8" name="Freeform 627"/>
          <xdr:cNvSpPr>
            <a:spLocks noEditPoints="1"/>
          </xdr:cNvSpPr>
        </xdr:nvSpPr>
        <xdr:spPr bwMode="auto">
          <a:xfrm>
            <a:off x="969" y="427"/>
            <a:ext cx="19" cy="18"/>
          </a:xfrm>
          <a:custGeom>
            <a:avLst/>
            <a:gdLst>
              <a:gd name="T0" fmla="*/ 1 w 33"/>
              <a:gd name="T1" fmla="*/ 1 h 32"/>
              <a:gd name="T2" fmla="*/ 1 w 33"/>
              <a:gd name="T3" fmla="*/ 1 h 32"/>
              <a:gd name="T4" fmla="*/ 1 w 33"/>
              <a:gd name="T5" fmla="*/ 1 h 32"/>
              <a:gd name="T6" fmla="*/ 1 w 33"/>
              <a:gd name="T7" fmla="*/ 1 h 32"/>
              <a:gd name="T8" fmla="*/ 1 w 33"/>
              <a:gd name="T9" fmla="*/ 1 h 32"/>
              <a:gd name="T10" fmla="*/ 1 w 33"/>
              <a:gd name="T11" fmla="*/ 0 h 32"/>
              <a:gd name="T12" fmla="*/ 0 w 33"/>
              <a:gd name="T13" fmla="*/ 1 h 32"/>
              <a:gd name="T14" fmla="*/ 1 w 33"/>
              <a:gd name="T15" fmla="*/ 1 h 32"/>
              <a:gd name="T16" fmla="*/ 1 w 33"/>
              <a:gd name="T17" fmla="*/ 1 h 32"/>
              <a:gd name="T18" fmla="*/ 1 w 33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3">
                <a:moveTo>
                  <a:pt x="17" y="25"/>
                </a:moveTo>
                <a:cubicBezTo>
                  <a:pt x="12" y="25"/>
                  <a:pt x="8" y="21"/>
                  <a:pt x="8" y="16"/>
                </a:cubicBezTo>
                <a:cubicBezTo>
                  <a:pt x="8" y="11"/>
                  <a:pt x="12" y="7"/>
                  <a:pt x="17" y="7"/>
                </a:cubicBezTo>
                <a:cubicBezTo>
                  <a:pt x="22" y="7"/>
                  <a:pt x="26" y="11"/>
                  <a:pt x="26" y="16"/>
                </a:cubicBezTo>
                <a:cubicBezTo>
                  <a:pt x="26" y="21"/>
                  <a:pt x="22" y="25"/>
                  <a:pt x="17" y="25"/>
                </a:cubicBezTo>
                <a:close/>
                <a:moveTo>
                  <a:pt x="17" y="0"/>
                </a:moveTo>
                <a:cubicBezTo>
                  <a:pt x="8" y="0"/>
                  <a:pt x="0" y="7"/>
                  <a:pt x="0" y="16"/>
                </a:cubicBezTo>
                <a:cubicBezTo>
                  <a:pt x="0" y="24"/>
                  <a:pt x="8" y="32"/>
                  <a:pt x="17" y="32"/>
                </a:cubicBezTo>
                <a:cubicBezTo>
                  <a:pt x="25" y="32"/>
                  <a:pt x="33" y="24"/>
                  <a:pt x="33" y="16"/>
                </a:cubicBezTo>
                <a:cubicBezTo>
                  <a:pt x="33" y="7"/>
                  <a:pt x="25" y="0"/>
                  <a:pt x="17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79" name="Freeform 626"/>
          <xdr:cNvSpPr>
            <a:spLocks noEditPoints="1"/>
          </xdr:cNvSpPr>
        </xdr:nvSpPr>
        <xdr:spPr bwMode="auto">
          <a:xfrm>
            <a:off x="903" y="380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0" name="Freeform 625"/>
          <xdr:cNvSpPr>
            <a:spLocks noEditPoints="1"/>
          </xdr:cNvSpPr>
        </xdr:nvSpPr>
        <xdr:spPr bwMode="auto">
          <a:xfrm>
            <a:off x="835" y="425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8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8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1" name="Freeform 624"/>
          <xdr:cNvSpPr>
            <a:spLocks noEditPoints="1"/>
          </xdr:cNvSpPr>
        </xdr:nvSpPr>
        <xdr:spPr bwMode="auto">
          <a:xfrm>
            <a:off x="971" y="616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2" name="Freeform 623"/>
          <xdr:cNvSpPr>
            <a:spLocks noEditPoints="1"/>
          </xdr:cNvSpPr>
        </xdr:nvSpPr>
        <xdr:spPr bwMode="auto">
          <a:xfrm>
            <a:off x="899" y="757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3" name="Freeform 622"/>
          <xdr:cNvSpPr>
            <a:spLocks noEditPoints="1"/>
          </xdr:cNvSpPr>
        </xdr:nvSpPr>
        <xdr:spPr bwMode="auto">
          <a:xfrm>
            <a:off x="835" y="705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4"/>
                  <a:pt x="7" y="32"/>
                  <a:pt x="16" y="32"/>
                </a:cubicBezTo>
                <a:cubicBezTo>
                  <a:pt x="25" y="32"/>
                  <a:pt x="32" y="24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4" name="Freeform 621"/>
          <xdr:cNvSpPr>
            <a:spLocks noEditPoints="1"/>
          </xdr:cNvSpPr>
        </xdr:nvSpPr>
        <xdr:spPr bwMode="auto">
          <a:xfrm>
            <a:off x="463" y="417"/>
            <a:ext cx="19" cy="19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8" y="0"/>
                  <a:pt x="0" y="8"/>
                  <a:pt x="0" y="16"/>
                </a:cubicBezTo>
                <a:cubicBezTo>
                  <a:pt x="0" y="25"/>
                  <a:pt x="8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8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5" name="Freeform 620"/>
          <xdr:cNvSpPr>
            <a:spLocks noEditPoints="1"/>
          </xdr:cNvSpPr>
        </xdr:nvSpPr>
        <xdr:spPr bwMode="auto">
          <a:xfrm>
            <a:off x="210" y="410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6" name="Freeform 619"/>
          <xdr:cNvSpPr>
            <a:spLocks noEditPoints="1"/>
          </xdr:cNvSpPr>
        </xdr:nvSpPr>
        <xdr:spPr bwMode="auto">
          <a:xfrm>
            <a:off x="122" y="635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7" name="Freeform 618"/>
          <xdr:cNvSpPr>
            <a:spLocks noEditPoints="1"/>
          </xdr:cNvSpPr>
        </xdr:nvSpPr>
        <xdr:spPr bwMode="auto">
          <a:xfrm>
            <a:off x="511" y="643"/>
            <a:ext cx="18" cy="19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8" name="Freeform 617"/>
          <xdr:cNvSpPr>
            <a:spLocks noEditPoints="1"/>
          </xdr:cNvSpPr>
        </xdr:nvSpPr>
        <xdr:spPr bwMode="auto">
          <a:xfrm>
            <a:off x="274" y="367"/>
            <a:ext cx="19" cy="18"/>
          </a:xfrm>
          <a:custGeom>
            <a:avLst/>
            <a:gdLst>
              <a:gd name="T0" fmla="*/ 1 w 33"/>
              <a:gd name="T1" fmla="*/ 1 h 32"/>
              <a:gd name="T2" fmla="*/ 1 w 33"/>
              <a:gd name="T3" fmla="*/ 1 h 32"/>
              <a:gd name="T4" fmla="*/ 1 w 33"/>
              <a:gd name="T5" fmla="*/ 1 h 32"/>
              <a:gd name="T6" fmla="*/ 1 w 33"/>
              <a:gd name="T7" fmla="*/ 1 h 32"/>
              <a:gd name="T8" fmla="*/ 1 w 33"/>
              <a:gd name="T9" fmla="*/ 1 h 32"/>
              <a:gd name="T10" fmla="*/ 1 w 33"/>
              <a:gd name="T11" fmla="*/ 0 h 32"/>
              <a:gd name="T12" fmla="*/ 0 w 33"/>
              <a:gd name="T13" fmla="*/ 1 h 32"/>
              <a:gd name="T14" fmla="*/ 1 w 33"/>
              <a:gd name="T15" fmla="*/ 1 h 32"/>
              <a:gd name="T16" fmla="*/ 1 w 33"/>
              <a:gd name="T17" fmla="*/ 1 h 32"/>
              <a:gd name="T18" fmla="*/ 1 w 33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3">
                <a:moveTo>
                  <a:pt x="17" y="25"/>
                </a:moveTo>
                <a:cubicBezTo>
                  <a:pt x="12" y="25"/>
                  <a:pt x="8" y="21"/>
                  <a:pt x="8" y="16"/>
                </a:cubicBezTo>
                <a:cubicBezTo>
                  <a:pt x="8" y="11"/>
                  <a:pt x="12" y="7"/>
                  <a:pt x="17" y="7"/>
                </a:cubicBezTo>
                <a:cubicBezTo>
                  <a:pt x="22" y="7"/>
                  <a:pt x="26" y="11"/>
                  <a:pt x="26" y="16"/>
                </a:cubicBezTo>
                <a:cubicBezTo>
                  <a:pt x="26" y="21"/>
                  <a:pt x="22" y="25"/>
                  <a:pt x="17" y="25"/>
                </a:cubicBezTo>
                <a:close/>
                <a:moveTo>
                  <a:pt x="16" y="0"/>
                </a:moveTo>
                <a:cubicBezTo>
                  <a:pt x="8" y="0"/>
                  <a:pt x="0" y="7"/>
                  <a:pt x="0" y="16"/>
                </a:cubicBezTo>
                <a:cubicBezTo>
                  <a:pt x="0" y="24"/>
                  <a:pt x="8" y="32"/>
                  <a:pt x="16" y="32"/>
                </a:cubicBezTo>
                <a:cubicBezTo>
                  <a:pt x="25" y="32"/>
                  <a:pt x="33" y="24"/>
                  <a:pt x="33" y="16"/>
                </a:cubicBezTo>
                <a:cubicBezTo>
                  <a:pt x="33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89" name="Freeform 616"/>
          <xdr:cNvSpPr>
            <a:spLocks noEditPoints="1"/>
          </xdr:cNvSpPr>
        </xdr:nvSpPr>
        <xdr:spPr bwMode="auto">
          <a:xfrm>
            <a:off x="407" y="275"/>
            <a:ext cx="19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4" y="32"/>
                  <a:pt x="32" y="25"/>
                  <a:pt x="32" y="16"/>
                </a:cubicBezTo>
                <a:cubicBezTo>
                  <a:pt x="32" y="7"/>
                  <a:pt x="24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0" name="Freeform 615"/>
          <xdr:cNvSpPr>
            <a:spLocks noEditPoints="1"/>
          </xdr:cNvSpPr>
        </xdr:nvSpPr>
        <xdr:spPr bwMode="auto">
          <a:xfrm>
            <a:off x="530" y="373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4"/>
                  <a:pt x="7" y="32"/>
                  <a:pt x="16" y="32"/>
                </a:cubicBezTo>
                <a:cubicBezTo>
                  <a:pt x="25" y="32"/>
                  <a:pt x="32" y="24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1" name="Freeform 614"/>
          <xdr:cNvSpPr>
            <a:spLocks noEditPoints="1"/>
          </xdr:cNvSpPr>
        </xdr:nvSpPr>
        <xdr:spPr bwMode="auto">
          <a:xfrm>
            <a:off x="535" y="276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8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8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2" name="Freeform 613"/>
          <xdr:cNvSpPr>
            <a:spLocks noEditPoints="1"/>
          </xdr:cNvSpPr>
        </xdr:nvSpPr>
        <xdr:spPr bwMode="auto">
          <a:xfrm>
            <a:off x="470" y="325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3" name="Freeform 612"/>
          <xdr:cNvSpPr>
            <a:spLocks noEditPoints="1"/>
          </xdr:cNvSpPr>
        </xdr:nvSpPr>
        <xdr:spPr bwMode="auto">
          <a:xfrm>
            <a:off x="210" y="317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4" name="Freeform 611"/>
          <xdr:cNvSpPr>
            <a:spLocks noEditPoints="1"/>
          </xdr:cNvSpPr>
        </xdr:nvSpPr>
        <xdr:spPr bwMode="auto">
          <a:xfrm>
            <a:off x="153" y="364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8" y="0"/>
                  <a:pt x="0" y="8"/>
                  <a:pt x="0" y="16"/>
                </a:cubicBezTo>
                <a:cubicBezTo>
                  <a:pt x="0" y="25"/>
                  <a:pt x="8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8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5" name="Freeform 610"/>
          <xdr:cNvSpPr>
            <a:spLocks noEditPoints="1"/>
          </xdr:cNvSpPr>
        </xdr:nvSpPr>
        <xdr:spPr bwMode="auto">
          <a:xfrm>
            <a:off x="276" y="270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7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6" name="Freeform 609"/>
          <xdr:cNvSpPr>
            <a:spLocks noEditPoints="1"/>
          </xdr:cNvSpPr>
        </xdr:nvSpPr>
        <xdr:spPr bwMode="auto">
          <a:xfrm>
            <a:off x="343" y="225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8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5" y="32"/>
                  <a:pt x="32" y="25"/>
                  <a:pt x="32" y="16"/>
                </a:cubicBezTo>
                <a:cubicBezTo>
                  <a:pt x="32" y="8"/>
                  <a:pt x="25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7" name="Freeform 608"/>
          <xdr:cNvSpPr>
            <a:spLocks noEditPoints="1"/>
          </xdr:cNvSpPr>
        </xdr:nvSpPr>
        <xdr:spPr bwMode="auto">
          <a:xfrm>
            <a:off x="965" y="707"/>
            <a:ext cx="18" cy="18"/>
          </a:xfrm>
          <a:custGeom>
            <a:avLst/>
            <a:gdLst>
              <a:gd name="T0" fmla="*/ 1 w 32"/>
              <a:gd name="T1" fmla="*/ 1 h 32"/>
              <a:gd name="T2" fmla="*/ 1 w 32"/>
              <a:gd name="T3" fmla="*/ 1 h 32"/>
              <a:gd name="T4" fmla="*/ 1 w 32"/>
              <a:gd name="T5" fmla="*/ 1 h 32"/>
              <a:gd name="T6" fmla="*/ 1 w 32"/>
              <a:gd name="T7" fmla="*/ 1 h 32"/>
              <a:gd name="T8" fmla="*/ 1 w 32"/>
              <a:gd name="T9" fmla="*/ 1 h 32"/>
              <a:gd name="T10" fmla="*/ 1 w 32"/>
              <a:gd name="T11" fmla="*/ 0 h 32"/>
              <a:gd name="T12" fmla="*/ 0 w 32"/>
              <a:gd name="T13" fmla="*/ 1 h 32"/>
              <a:gd name="T14" fmla="*/ 1 w 32"/>
              <a:gd name="T15" fmla="*/ 1 h 32"/>
              <a:gd name="T16" fmla="*/ 1 w 32"/>
              <a:gd name="T17" fmla="*/ 1 h 32"/>
              <a:gd name="T18" fmla="*/ 1 w 32"/>
              <a:gd name="T19" fmla="*/ 0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h="32" w="32">
                <a:moveTo>
                  <a:pt x="16" y="25"/>
                </a:moveTo>
                <a:cubicBezTo>
                  <a:pt x="11" y="25"/>
                  <a:pt x="7" y="21"/>
                  <a:pt x="7" y="16"/>
                </a:cubicBezTo>
                <a:cubicBezTo>
                  <a:pt x="7" y="11"/>
                  <a:pt x="11" y="7"/>
                  <a:pt x="16" y="7"/>
                </a:cubicBezTo>
                <a:cubicBezTo>
                  <a:pt x="21" y="7"/>
                  <a:pt x="25" y="11"/>
                  <a:pt x="25" y="16"/>
                </a:cubicBezTo>
                <a:cubicBezTo>
                  <a:pt x="25" y="21"/>
                  <a:pt x="21" y="25"/>
                  <a:pt x="16" y="25"/>
                </a:cubicBezTo>
                <a:close/>
                <a:moveTo>
                  <a:pt x="16" y="0"/>
                </a:moveTo>
                <a:cubicBezTo>
                  <a:pt x="7" y="0"/>
                  <a:pt x="0" y="7"/>
                  <a:pt x="0" y="16"/>
                </a:cubicBezTo>
                <a:cubicBezTo>
                  <a:pt x="0" y="25"/>
                  <a:pt x="7" y="32"/>
                  <a:pt x="16" y="32"/>
                </a:cubicBezTo>
                <a:cubicBezTo>
                  <a:pt x="24" y="32"/>
                  <a:pt x="32" y="25"/>
                  <a:pt x="32" y="16"/>
                </a:cubicBezTo>
                <a:cubicBezTo>
                  <a:pt x="32" y="7"/>
                  <a:pt x="24" y="0"/>
                  <a:pt x="16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98" name="Freeform 607"/>
          <xdr:cNvSpPr>
            <a:spLocks noEditPoints="1"/>
          </xdr:cNvSpPr>
        </xdr:nvSpPr>
        <xdr:spPr bwMode="auto">
          <a:xfrm>
            <a:off x="1376" y="619"/>
            <a:ext cx="1532" cy="223"/>
          </a:xfrm>
          <a:custGeom>
            <a:avLst/>
            <a:gdLst>
              <a:gd name="T0" fmla="*/ 1 w 2705"/>
              <a:gd name="T1" fmla="*/ 1 h 394"/>
              <a:gd name="T2" fmla="*/ 1 w 2705"/>
              <a:gd name="T3" fmla="*/ 1 h 394"/>
              <a:gd name="T4" fmla="*/ 1 w 2705"/>
              <a:gd name="T5" fmla="*/ 1 h 394"/>
              <a:gd name="T6" fmla="*/ 1 w 2705"/>
              <a:gd name="T7" fmla="*/ 1 h 394"/>
              <a:gd name="T8" fmla="*/ 1 w 2705"/>
              <a:gd name="T9" fmla="*/ 1 h 394"/>
              <a:gd name="T10" fmla="*/ 1 w 2705"/>
              <a:gd name="T11" fmla="*/ 1 h 394"/>
              <a:gd name="T12" fmla="*/ 1 w 2705"/>
              <a:gd name="T13" fmla="*/ 1 h 394"/>
              <a:gd name="T14" fmla="*/ 1 w 2705"/>
              <a:gd name="T15" fmla="*/ 1 h 394"/>
              <a:gd name="T16" fmla="*/ 1 w 2705"/>
              <a:gd name="T17" fmla="*/ 1 h 394"/>
              <a:gd name="T18" fmla="*/ 1 w 2705"/>
              <a:gd name="T19" fmla="*/ 1 h 394"/>
              <a:gd name="T20" fmla="*/ 1 w 2705"/>
              <a:gd name="T21" fmla="*/ 1 h 394"/>
              <a:gd name="T22" fmla="*/ 1 w 2705"/>
              <a:gd name="T23" fmla="*/ 1 h 394"/>
              <a:gd name="T24" fmla="*/ 1 w 2705"/>
              <a:gd name="T25" fmla="*/ 1 h 394"/>
              <a:gd name="T26" fmla="*/ 1 w 2705"/>
              <a:gd name="T27" fmla="*/ 1 h 394"/>
              <a:gd name="T28" fmla="*/ 1 w 2705"/>
              <a:gd name="T29" fmla="*/ 1 h 394"/>
              <a:gd name="T30" fmla="*/ 1 w 2705"/>
              <a:gd name="T31" fmla="*/ 1 h 394"/>
              <a:gd name="T32" fmla="*/ 1 w 2705"/>
              <a:gd name="T33" fmla="*/ 1 h 394"/>
              <a:gd name="T34" fmla="*/ 1 w 2705"/>
              <a:gd name="T35" fmla="*/ 1 h 394"/>
              <a:gd name="T36" fmla="*/ 1 w 2705"/>
              <a:gd name="T37" fmla="*/ 1 h 394"/>
              <a:gd name="T38" fmla="*/ 1 w 2705"/>
              <a:gd name="T39" fmla="*/ 1 h 394"/>
              <a:gd name="T40" fmla="*/ 1 w 2705"/>
              <a:gd name="T41" fmla="*/ 1 h 394"/>
              <a:gd name="T42" fmla="*/ 1 w 2705"/>
              <a:gd name="T43" fmla="*/ 1 h 394"/>
              <a:gd name="T44" fmla="*/ 1 w 2705"/>
              <a:gd name="T45" fmla="*/ 1 h 394"/>
              <a:gd name="T46" fmla="*/ 1 w 2705"/>
              <a:gd name="T47" fmla="*/ 1 h 394"/>
              <a:gd name="T48" fmla="*/ 1 w 2705"/>
              <a:gd name="T49" fmla="*/ 1 h 394"/>
              <a:gd name="T50" fmla="*/ 1 w 2705"/>
              <a:gd name="T51" fmla="*/ 1 h 394"/>
              <a:gd name="T52" fmla="*/ 1 w 2705"/>
              <a:gd name="T53" fmla="*/ 1 h 394"/>
              <a:gd name="T54" fmla="*/ 1 w 2705"/>
              <a:gd name="T55" fmla="*/ 1 h 394"/>
              <a:gd name="T56" fmla="*/ 1 w 2705"/>
              <a:gd name="T57" fmla="*/ 1 h 394"/>
              <a:gd name="T58" fmla="*/ 1 w 2705"/>
              <a:gd name="T59" fmla="*/ 1 h 394"/>
              <a:gd name="T60" fmla="*/ 1 w 2705"/>
              <a:gd name="T61" fmla="*/ 1 h 394"/>
              <a:gd name="T62" fmla="*/ 1 w 2705"/>
              <a:gd name="T63" fmla="*/ 1 h 394"/>
              <a:gd name="T64" fmla="*/ 1 w 2705"/>
              <a:gd name="T65" fmla="*/ 1 h 394"/>
              <a:gd name="T66" fmla="*/ 1 w 2705"/>
              <a:gd name="T67" fmla="*/ 1 h 394"/>
              <a:gd name="T68" fmla="*/ 1 w 2705"/>
              <a:gd name="T69" fmla="*/ 1 h 394"/>
              <a:gd name="T70" fmla="*/ 1 w 2705"/>
              <a:gd name="T71" fmla="*/ 1 h 394"/>
              <a:gd name="T72" fmla="*/ 1 w 2705"/>
              <a:gd name="T73" fmla="*/ 1 h 394"/>
              <a:gd name="T74" fmla="*/ 1 w 2705"/>
              <a:gd name="T75" fmla="*/ 1 h 394"/>
              <a:gd name="T76" fmla="*/ 1 w 2705"/>
              <a:gd name="T77" fmla="*/ 1 h 394"/>
              <a:gd name="T78" fmla="*/ 1 w 2705"/>
              <a:gd name="T79" fmla="*/ 1 h 394"/>
              <a:gd name="T80" fmla="*/ 1 w 2705"/>
              <a:gd name="T81" fmla="*/ 1 h 394"/>
              <a:gd name="T82" fmla="*/ 1 w 2705"/>
              <a:gd name="T83" fmla="*/ 1 h 394"/>
              <a:gd name="T84" fmla="*/ 1 w 2705"/>
              <a:gd name="T85" fmla="*/ 1 h 394"/>
              <a:gd name="T86" fmla="*/ 1 w 2705"/>
              <a:gd name="T87" fmla="*/ 1 h 394"/>
              <a:gd name="T88" fmla="*/ 1 w 2705"/>
              <a:gd name="T89" fmla="*/ 1 h 394"/>
              <a:gd name="T90" fmla="*/ 1 w 2705"/>
              <a:gd name="T91" fmla="*/ 1 h 394"/>
              <a:gd name="T92" fmla="*/ 1 w 2705"/>
              <a:gd name="T93" fmla="*/ 1 h 394"/>
              <a:gd name="T94" fmla="*/ 1 w 2705"/>
              <a:gd name="T95" fmla="*/ 1 h 394"/>
              <a:gd name="T96" fmla="*/ 1 w 2705"/>
              <a:gd name="T97" fmla="*/ 1 h 394"/>
              <a:gd name="T98" fmla="*/ 1 w 2705"/>
              <a:gd name="T99" fmla="*/ 1 h 394"/>
              <a:gd name="T100" fmla="*/ 1 w 2705"/>
              <a:gd name="T101" fmla="*/ 1 h 394"/>
              <a:gd name="T102" fmla="*/ 1 w 2705"/>
              <a:gd name="T103" fmla="*/ 1 h 394"/>
              <a:gd name="T104" fmla="*/ 1 w 2705"/>
              <a:gd name="T105" fmla="*/ 1 h 394"/>
              <a:gd name="T106" fmla="*/ 1 w 2705"/>
              <a:gd name="T107" fmla="*/ 1 h 394"/>
              <a:gd name="T108" fmla="*/ 1 w 2705"/>
              <a:gd name="T109" fmla="*/ 1 h 394"/>
              <a:gd name="T110" fmla="*/ 1 w 2705"/>
              <a:gd name="T111" fmla="*/ 1 h 394"/>
              <a:gd name="T112" fmla="*/ 1 w 2705"/>
              <a:gd name="T113" fmla="*/ 1 h 394"/>
              <a:gd name="T114" fmla="*/ 1 w 2705"/>
              <a:gd name="T115" fmla="*/ 1 h 394"/>
              <a:gd name="T116" fmla="*/ 1 w 2705"/>
              <a:gd name="T117" fmla="*/ 1 h 394"/>
              <a:gd name="T118" fmla="*/ 1 w 2705"/>
              <a:gd name="T119" fmla="*/ 1 h 394"/>
              <a:gd name="T120" fmla="*/ 1 w 2705"/>
              <a:gd name="T121" fmla="*/ 1 h 394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h="394" w="2705">
                <a:moveTo>
                  <a:pt x="43" y="273"/>
                </a:moveTo>
                <a:lnTo>
                  <a:pt x="43" y="14"/>
                </a:lnTo>
                <a:lnTo>
                  <a:pt x="0" y="14"/>
                </a:lnTo>
                <a:lnTo>
                  <a:pt x="0" y="3"/>
                </a:lnTo>
                <a:lnTo>
                  <a:pt x="137" y="3"/>
                </a:lnTo>
                <a:lnTo>
                  <a:pt x="137" y="14"/>
                </a:lnTo>
                <a:lnTo>
                  <a:pt x="93" y="14"/>
                </a:lnTo>
                <a:lnTo>
                  <a:pt x="93" y="273"/>
                </a:lnTo>
                <a:lnTo>
                  <a:pt x="137" y="273"/>
                </a:lnTo>
                <a:lnTo>
                  <a:pt x="137" y="283"/>
                </a:lnTo>
                <a:lnTo>
                  <a:pt x="0" y="283"/>
                </a:lnTo>
                <a:lnTo>
                  <a:pt x="0" y="273"/>
                </a:lnTo>
                <a:lnTo>
                  <a:pt x="43" y="273"/>
                </a:lnTo>
                <a:close/>
                <a:moveTo>
                  <a:pt x="167" y="3"/>
                </a:moveTo>
                <a:lnTo>
                  <a:pt x="273" y="3"/>
                </a:lnTo>
                <a:lnTo>
                  <a:pt x="273" y="14"/>
                </a:lnTo>
                <a:lnTo>
                  <a:pt x="230" y="14"/>
                </a:lnTo>
                <a:lnTo>
                  <a:pt x="137" y="109"/>
                </a:lnTo>
                <a:lnTo>
                  <a:pt x="273" y="273"/>
                </a:lnTo>
                <a:lnTo>
                  <a:pt x="300" y="273"/>
                </a:lnTo>
                <a:lnTo>
                  <a:pt x="300" y="283"/>
                </a:lnTo>
                <a:lnTo>
                  <a:pt x="162" y="283"/>
                </a:lnTo>
                <a:lnTo>
                  <a:pt x="162" y="273"/>
                </a:lnTo>
                <a:lnTo>
                  <a:pt x="211" y="273"/>
                </a:lnTo>
                <a:lnTo>
                  <a:pt x="98" y="134"/>
                </a:lnTo>
                <a:lnTo>
                  <a:pt x="215" y="14"/>
                </a:lnTo>
                <a:lnTo>
                  <a:pt x="167" y="14"/>
                </a:lnTo>
                <a:lnTo>
                  <a:pt x="167" y="3"/>
                </a:lnTo>
                <a:close/>
                <a:moveTo>
                  <a:pt x="310" y="201"/>
                </a:moveTo>
                <a:cubicBezTo>
                  <a:pt x="310" y="177"/>
                  <a:pt x="318" y="156"/>
                  <a:pt x="335" y="139"/>
                </a:cubicBezTo>
                <a:cubicBezTo>
                  <a:pt x="351" y="122"/>
                  <a:pt x="372" y="114"/>
                  <a:pt x="396" y="114"/>
                </a:cubicBezTo>
                <a:cubicBezTo>
                  <a:pt x="420" y="114"/>
                  <a:pt x="441" y="122"/>
                  <a:pt x="457" y="138"/>
                </a:cubicBezTo>
                <a:cubicBezTo>
                  <a:pt x="474" y="154"/>
                  <a:pt x="482" y="175"/>
                  <a:pt x="482" y="199"/>
                </a:cubicBezTo>
                <a:cubicBezTo>
                  <a:pt x="482" y="224"/>
                  <a:pt x="474" y="245"/>
                  <a:pt x="456" y="262"/>
                </a:cubicBezTo>
                <a:cubicBezTo>
                  <a:pt x="439" y="280"/>
                  <a:pt x="419" y="288"/>
                  <a:pt x="395" y="288"/>
                </a:cubicBezTo>
                <a:cubicBezTo>
                  <a:pt x="372" y="288"/>
                  <a:pt x="352" y="280"/>
                  <a:pt x="335" y="263"/>
                </a:cubicBezTo>
                <a:cubicBezTo>
                  <a:pt x="318" y="246"/>
                  <a:pt x="310" y="225"/>
                  <a:pt x="310" y="201"/>
                </a:cubicBezTo>
                <a:close/>
                <a:moveTo>
                  <a:pt x="435" y="201"/>
                </a:moveTo>
                <a:cubicBezTo>
                  <a:pt x="435" y="175"/>
                  <a:pt x="434" y="158"/>
                  <a:pt x="433" y="150"/>
                </a:cubicBezTo>
                <a:cubicBezTo>
                  <a:pt x="431" y="142"/>
                  <a:pt x="427" y="135"/>
                  <a:pt x="421" y="130"/>
                </a:cubicBezTo>
                <a:cubicBezTo>
                  <a:pt x="415" y="126"/>
                  <a:pt x="407" y="123"/>
                  <a:pt x="396" y="123"/>
                </a:cubicBezTo>
                <a:cubicBezTo>
                  <a:pt x="386" y="123"/>
                  <a:pt x="378" y="126"/>
                  <a:pt x="371" y="131"/>
                </a:cubicBezTo>
                <a:cubicBezTo>
                  <a:pt x="365" y="136"/>
                  <a:pt x="361" y="142"/>
                  <a:pt x="359" y="150"/>
                </a:cubicBezTo>
                <a:cubicBezTo>
                  <a:pt x="358" y="159"/>
                  <a:pt x="357" y="176"/>
                  <a:pt x="357" y="201"/>
                </a:cubicBezTo>
                <a:cubicBezTo>
                  <a:pt x="357" y="227"/>
                  <a:pt x="358" y="244"/>
                  <a:pt x="360" y="252"/>
                </a:cubicBezTo>
                <a:cubicBezTo>
                  <a:pt x="362" y="261"/>
                  <a:pt x="366" y="267"/>
                  <a:pt x="372" y="272"/>
                </a:cubicBezTo>
                <a:cubicBezTo>
                  <a:pt x="378" y="277"/>
                  <a:pt x="386" y="279"/>
                  <a:pt x="396" y="279"/>
                </a:cubicBezTo>
                <a:cubicBezTo>
                  <a:pt x="406" y="279"/>
                  <a:pt x="414" y="277"/>
                  <a:pt x="420" y="272"/>
                </a:cubicBezTo>
                <a:cubicBezTo>
                  <a:pt x="427" y="267"/>
                  <a:pt x="431" y="260"/>
                  <a:pt x="433" y="252"/>
                </a:cubicBezTo>
                <a:cubicBezTo>
                  <a:pt x="434" y="243"/>
                  <a:pt x="435" y="226"/>
                  <a:pt x="435" y="201"/>
                </a:cubicBezTo>
                <a:close/>
                <a:moveTo>
                  <a:pt x="539" y="273"/>
                </a:moveTo>
                <a:lnTo>
                  <a:pt x="539" y="14"/>
                </a:lnTo>
                <a:lnTo>
                  <a:pt x="509" y="14"/>
                </a:lnTo>
                <a:lnTo>
                  <a:pt x="509" y="3"/>
                </a:lnTo>
                <a:lnTo>
                  <a:pt x="538" y="3"/>
                </a:lnTo>
                <a:cubicBezTo>
                  <a:pt x="557" y="3"/>
                  <a:pt x="571" y="2"/>
                  <a:pt x="580" y="0"/>
                </a:cubicBezTo>
                <a:lnTo>
                  <a:pt x="580" y="273"/>
                </a:lnTo>
                <a:lnTo>
                  <a:pt x="609" y="273"/>
                </a:lnTo>
                <a:lnTo>
                  <a:pt x="609" y="283"/>
                </a:lnTo>
                <a:lnTo>
                  <a:pt x="509" y="283"/>
                </a:lnTo>
                <a:lnTo>
                  <a:pt x="509" y="273"/>
                </a:lnTo>
                <a:lnTo>
                  <a:pt x="539" y="273"/>
                </a:lnTo>
                <a:close/>
                <a:moveTo>
                  <a:pt x="785" y="189"/>
                </a:moveTo>
                <a:lnTo>
                  <a:pt x="680" y="189"/>
                </a:lnTo>
                <a:cubicBezTo>
                  <a:pt x="679" y="230"/>
                  <a:pt x="681" y="255"/>
                  <a:pt x="686" y="265"/>
                </a:cubicBezTo>
                <a:cubicBezTo>
                  <a:pt x="692" y="274"/>
                  <a:pt x="702" y="279"/>
                  <a:pt x="716" y="279"/>
                </a:cubicBezTo>
                <a:cubicBezTo>
                  <a:pt x="746" y="279"/>
                  <a:pt x="766" y="262"/>
                  <a:pt x="776" y="228"/>
                </a:cubicBezTo>
                <a:lnTo>
                  <a:pt x="785" y="228"/>
                </a:lnTo>
                <a:cubicBezTo>
                  <a:pt x="781" y="248"/>
                  <a:pt x="772" y="264"/>
                  <a:pt x="759" y="274"/>
                </a:cubicBezTo>
                <a:cubicBezTo>
                  <a:pt x="746" y="284"/>
                  <a:pt x="732" y="288"/>
                  <a:pt x="716" y="288"/>
                </a:cubicBezTo>
                <a:cubicBezTo>
                  <a:pt x="694" y="288"/>
                  <a:pt x="674" y="280"/>
                  <a:pt x="658" y="264"/>
                </a:cubicBezTo>
                <a:cubicBezTo>
                  <a:pt x="641" y="247"/>
                  <a:pt x="633" y="226"/>
                  <a:pt x="633" y="201"/>
                </a:cubicBezTo>
                <a:cubicBezTo>
                  <a:pt x="633" y="176"/>
                  <a:pt x="641" y="156"/>
                  <a:pt x="657" y="139"/>
                </a:cubicBezTo>
                <a:cubicBezTo>
                  <a:pt x="673" y="122"/>
                  <a:pt x="692" y="114"/>
                  <a:pt x="714" y="114"/>
                </a:cubicBezTo>
                <a:cubicBezTo>
                  <a:pt x="732" y="114"/>
                  <a:pt x="749" y="121"/>
                  <a:pt x="763" y="134"/>
                </a:cubicBezTo>
                <a:cubicBezTo>
                  <a:pt x="777" y="147"/>
                  <a:pt x="784" y="165"/>
                  <a:pt x="785" y="189"/>
                </a:cubicBezTo>
                <a:close/>
                <a:moveTo>
                  <a:pt x="680" y="179"/>
                </a:moveTo>
                <a:lnTo>
                  <a:pt x="740" y="179"/>
                </a:lnTo>
                <a:cubicBezTo>
                  <a:pt x="741" y="169"/>
                  <a:pt x="742" y="162"/>
                  <a:pt x="742" y="157"/>
                </a:cubicBezTo>
                <a:cubicBezTo>
                  <a:pt x="742" y="134"/>
                  <a:pt x="732" y="123"/>
                  <a:pt x="712" y="123"/>
                </a:cubicBezTo>
                <a:cubicBezTo>
                  <a:pt x="702" y="123"/>
                  <a:pt x="694" y="126"/>
                  <a:pt x="688" y="131"/>
                </a:cubicBezTo>
                <a:cubicBezTo>
                  <a:pt x="682" y="137"/>
                  <a:pt x="680" y="144"/>
                  <a:pt x="680" y="153"/>
                </a:cubicBezTo>
                <a:lnTo>
                  <a:pt x="680" y="179"/>
                </a:lnTo>
                <a:close/>
                <a:moveTo>
                  <a:pt x="849" y="36"/>
                </a:moveTo>
                <a:cubicBezTo>
                  <a:pt x="849" y="29"/>
                  <a:pt x="851" y="24"/>
                  <a:pt x="855" y="20"/>
                </a:cubicBezTo>
                <a:cubicBezTo>
                  <a:pt x="860" y="15"/>
                  <a:pt x="865" y="13"/>
                  <a:pt x="871" y="13"/>
                </a:cubicBezTo>
                <a:cubicBezTo>
                  <a:pt x="877" y="13"/>
                  <a:pt x="883" y="15"/>
                  <a:pt x="887" y="20"/>
                </a:cubicBezTo>
                <a:cubicBezTo>
                  <a:pt x="892" y="24"/>
                  <a:pt x="894" y="29"/>
                  <a:pt x="894" y="36"/>
                </a:cubicBezTo>
                <a:cubicBezTo>
                  <a:pt x="894" y="42"/>
                  <a:pt x="892" y="48"/>
                  <a:pt x="887" y="52"/>
                </a:cubicBezTo>
                <a:cubicBezTo>
                  <a:pt x="883" y="56"/>
                  <a:pt x="877" y="58"/>
                  <a:pt x="871" y="58"/>
                </a:cubicBezTo>
                <a:cubicBezTo>
                  <a:pt x="865" y="58"/>
                  <a:pt x="859" y="56"/>
                  <a:pt x="855" y="52"/>
                </a:cubicBezTo>
                <a:cubicBezTo>
                  <a:pt x="851" y="47"/>
                  <a:pt x="849" y="42"/>
                  <a:pt x="849" y="36"/>
                </a:cubicBezTo>
                <a:close/>
                <a:moveTo>
                  <a:pt x="892" y="116"/>
                </a:moveTo>
                <a:lnTo>
                  <a:pt x="892" y="267"/>
                </a:lnTo>
                <a:cubicBezTo>
                  <a:pt x="892" y="294"/>
                  <a:pt x="890" y="316"/>
                  <a:pt x="886" y="333"/>
                </a:cubicBezTo>
                <a:cubicBezTo>
                  <a:pt x="882" y="350"/>
                  <a:pt x="874" y="364"/>
                  <a:pt x="863" y="375"/>
                </a:cubicBezTo>
                <a:cubicBezTo>
                  <a:pt x="852" y="387"/>
                  <a:pt x="839" y="393"/>
                  <a:pt x="825" y="393"/>
                </a:cubicBezTo>
                <a:cubicBezTo>
                  <a:pt x="815" y="393"/>
                  <a:pt x="806" y="390"/>
                  <a:pt x="799" y="385"/>
                </a:cubicBezTo>
                <a:cubicBezTo>
                  <a:pt x="792" y="379"/>
                  <a:pt x="789" y="373"/>
                  <a:pt x="789" y="365"/>
                </a:cubicBezTo>
                <a:cubicBezTo>
                  <a:pt x="789" y="360"/>
                  <a:pt x="791" y="356"/>
                  <a:pt x="794" y="353"/>
                </a:cubicBezTo>
                <a:cubicBezTo>
                  <a:pt x="798" y="349"/>
                  <a:pt x="803" y="347"/>
                  <a:pt x="808" y="347"/>
                </a:cubicBezTo>
                <a:cubicBezTo>
                  <a:pt x="813" y="347"/>
                  <a:pt x="817" y="349"/>
                  <a:pt x="820" y="352"/>
                </a:cubicBezTo>
                <a:cubicBezTo>
                  <a:pt x="823" y="355"/>
                  <a:pt x="824" y="358"/>
                  <a:pt x="824" y="361"/>
                </a:cubicBezTo>
                <a:cubicBezTo>
                  <a:pt x="824" y="363"/>
                  <a:pt x="824" y="366"/>
                  <a:pt x="822" y="370"/>
                </a:cubicBezTo>
                <a:cubicBezTo>
                  <a:pt x="820" y="374"/>
                  <a:pt x="819" y="377"/>
                  <a:pt x="819" y="378"/>
                </a:cubicBezTo>
                <a:cubicBezTo>
                  <a:pt x="819" y="382"/>
                  <a:pt x="821" y="384"/>
                  <a:pt x="827" y="384"/>
                </a:cubicBezTo>
                <a:cubicBezTo>
                  <a:pt x="836" y="384"/>
                  <a:pt x="843" y="378"/>
                  <a:pt x="846" y="368"/>
                </a:cubicBezTo>
                <a:cubicBezTo>
                  <a:pt x="850" y="357"/>
                  <a:pt x="851" y="335"/>
                  <a:pt x="851" y="303"/>
                </a:cubicBezTo>
                <a:lnTo>
                  <a:pt x="851" y="130"/>
                </a:lnTo>
                <a:lnTo>
                  <a:pt x="814" y="130"/>
                </a:lnTo>
                <a:lnTo>
                  <a:pt x="814" y="119"/>
                </a:lnTo>
                <a:lnTo>
                  <a:pt x="851" y="119"/>
                </a:lnTo>
                <a:cubicBezTo>
                  <a:pt x="867" y="119"/>
                  <a:pt x="881" y="118"/>
                  <a:pt x="892" y="116"/>
                </a:cubicBezTo>
                <a:close/>
                <a:moveTo>
                  <a:pt x="1102" y="189"/>
                </a:moveTo>
                <a:lnTo>
                  <a:pt x="996" y="189"/>
                </a:lnTo>
                <a:cubicBezTo>
                  <a:pt x="995" y="230"/>
                  <a:pt x="997" y="255"/>
                  <a:pt x="1003" y="265"/>
                </a:cubicBezTo>
                <a:cubicBezTo>
                  <a:pt x="1009" y="274"/>
                  <a:pt x="1018" y="279"/>
                  <a:pt x="1033" y="279"/>
                </a:cubicBezTo>
                <a:cubicBezTo>
                  <a:pt x="1062" y="279"/>
                  <a:pt x="1082" y="262"/>
                  <a:pt x="1093" y="228"/>
                </a:cubicBezTo>
                <a:lnTo>
                  <a:pt x="1102" y="228"/>
                </a:lnTo>
                <a:cubicBezTo>
                  <a:pt x="1097" y="248"/>
                  <a:pt x="1088" y="264"/>
                  <a:pt x="1076" y="274"/>
                </a:cubicBezTo>
                <a:cubicBezTo>
                  <a:pt x="1063" y="284"/>
                  <a:pt x="1048" y="288"/>
                  <a:pt x="1033" y="288"/>
                </a:cubicBezTo>
                <a:cubicBezTo>
                  <a:pt x="1010" y="288"/>
                  <a:pt x="991" y="280"/>
                  <a:pt x="974" y="264"/>
                </a:cubicBezTo>
                <a:cubicBezTo>
                  <a:pt x="958" y="247"/>
                  <a:pt x="949" y="226"/>
                  <a:pt x="949" y="201"/>
                </a:cubicBezTo>
                <a:cubicBezTo>
                  <a:pt x="949" y="176"/>
                  <a:pt x="958" y="156"/>
                  <a:pt x="974" y="139"/>
                </a:cubicBezTo>
                <a:cubicBezTo>
                  <a:pt x="990" y="122"/>
                  <a:pt x="1009" y="114"/>
                  <a:pt x="1030" y="114"/>
                </a:cubicBezTo>
                <a:cubicBezTo>
                  <a:pt x="1049" y="114"/>
                  <a:pt x="1065" y="121"/>
                  <a:pt x="1079" y="134"/>
                </a:cubicBezTo>
                <a:cubicBezTo>
                  <a:pt x="1093" y="147"/>
                  <a:pt x="1101" y="165"/>
                  <a:pt x="1102" y="189"/>
                </a:cubicBezTo>
                <a:close/>
                <a:moveTo>
                  <a:pt x="996" y="179"/>
                </a:moveTo>
                <a:lnTo>
                  <a:pt x="1057" y="179"/>
                </a:lnTo>
                <a:cubicBezTo>
                  <a:pt x="1058" y="169"/>
                  <a:pt x="1058" y="162"/>
                  <a:pt x="1058" y="157"/>
                </a:cubicBezTo>
                <a:cubicBezTo>
                  <a:pt x="1058" y="134"/>
                  <a:pt x="1048" y="123"/>
                  <a:pt x="1028" y="123"/>
                </a:cubicBezTo>
                <a:cubicBezTo>
                  <a:pt x="1018" y="123"/>
                  <a:pt x="1010" y="126"/>
                  <a:pt x="1005" y="131"/>
                </a:cubicBezTo>
                <a:cubicBezTo>
                  <a:pt x="999" y="137"/>
                  <a:pt x="996" y="144"/>
                  <a:pt x="996" y="153"/>
                </a:cubicBezTo>
                <a:lnTo>
                  <a:pt x="996" y="179"/>
                </a:lnTo>
                <a:close/>
                <a:moveTo>
                  <a:pt x="1347" y="190"/>
                </a:moveTo>
                <a:lnTo>
                  <a:pt x="1347" y="168"/>
                </a:lnTo>
                <a:cubicBezTo>
                  <a:pt x="1347" y="151"/>
                  <a:pt x="1346" y="139"/>
                  <a:pt x="1343" y="134"/>
                </a:cubicBezTo>
                <a:cubicBezTo>
                  <a:pt x="1340" y="129"/>
                  <a:pt x="1332" y="126"/>
                  <a:pt x="1320" y="126"/>
                </a:cubicBezTo>
                <a:cubicBezTo>
                  <a:pt x="1297" y="126"/>
                  <a:pt x="1286" y="130"/>
                  <a:pt x="1286" y="139"/>
                </a:cubicBezTo>
                <a:cubicBezTo>
                  <a:pt x="1286" y="141"/>
                  <a:pt x="1287" y="144"/>
                  <a:pt x="1289" y="147"/>
                </a:cubicBezTo>
                <a:cubicBezTo>
                  <a:pt x="1291" y="150"/>
                  <a:pt x="1292" y="154"/>
                  <a:pt x="1292" y="158"/>
                </a:cubicBezTo>
                <a:cubicBezTo>
                  <a:pt x="1292" y="163"/>
                  <a:pt x="1290" y="168"/>
                  <a:pt x="1286" y="171"/>
                </a:cubicBezTo>
                <a:cubicBezTo>
                  <a:pt x="1282" y="174"/>
                  <a:pt x="1278" y="175"/>
                  <a:pt x="1273" y="175"/>
                </a:cubicBezTo>
                <a:cubicBezTo>
                  <a:pt x="1267" y="175"/>
                  <a:pt x="1262" y="173"/>
                  <a:pt x="1259" y="169"/>
                </a:cubicBezTo>
                <a:cubicBezTo>
                  <a:pt x="1256" y="166"/>
                  <a:pt x="1254" y="161"/>
                  <a:pt x="1254" y="156"/>
                </a:cubicBezTo>
                <a:cubicBezTo>
                  <a:pt x="1254" y="145"/>
                  <a:pt x="1261" y="135"/>
                  <a:pt x="1274" y="128"/>
                </a:cubicBezTo>
                <a:cubicBezTo>
                  <a:pt x="1287" y="120"/>
                  <a:pt x="1305" y="116"/>
                  <a:pt x="1328" y="116"/>
                </a:cubicBezTo>
                <a:cubicBezTo>
                  <a:pt x="1347" y="116"/>
                  <a:pt x="1360" y="119"/>
                  <a:pt x="1369" y="123"/>
                </a:cubicBezTo>
                <a:cubicBezTo>
                  <a:pt x="1378" y="127"/>
                  <a:pt x="1383" y="133"/>
                  <a:pt x="1385" y="139"/>
                </a:cubicBezTo>
                <a:cubicBezTo>
                  <a:pt x="1387" y="145"/>
                  <a:pt x="1388" y="154"/>
                  <a:pt x="1388" y="166"/>
                </a:cubicBezTo>
                <a:lnTo>
                  <a:pt x="1388" y="243"/>
                </a:lnTo>
                <a:cubicBezTo>
                  <a:pt x="1388" y="254"/>
                  <a:pt x="1389" y="261"/>
                  <a:pt x="1390" y="264"/>
                </a:cubicBezTo>
                <a:cubicBezTo>
                  <a:pt x="1392" y="267"/>
                  <a:pt x="1394" y="268"/>
                  <a:pt x="1398" y="268"/>
                </a:cubicBezTo>
                <a:cubicBezTo>
                  <a:pt x="1403" y="268"/>
                  <a:pt x="1408" y="265"/>
                  <a:pt x="1412" y="258"/>
                </a:cubicBezTo>
                <a:lnTo>
                  <a:pt x="1417" y="258"/>
                </a:lnTo>
                <a:cubicBezTo>
                  <a:pt x="1414" y="278"/>
                  <a:pt x="1402" y="288"/>
                  <a:pt x="1382" y="288"/>
                </a:cubicBezTo>
                <a:cubicBezTo>
                  <a:pt x="1362" y="288"/>
                  <a:pt x="1351" y="277"/>
                  <a:pt x="1347" y="255"/>
                </a:cubicBezTo>
                <a:cubicBezTo>
                  <a:pt x="1331" y="277"/>
                  <a:pt x="1312" y="288"/>
                  <a:pt x="1290" y="288"/>
                </a:cubicBezTo>
                <a:cubicBezTo>
                  <a:pt x="1275" y="288"/>
                  <a:pt x="1264" y="285"/>
                  <a:pt x="1255" y="277"/>
                </a:cubicBezTo>
                <a:cubicBezTo>
                  <a:pt x="1247" y="269"/>
                  <a:pt x="1242" y="259"/>
                  <a:pt x="1242" y="248"/>
                </a:cubicBezTo>
                <a:cubicBezTo>
                  <a:pt x="1242" y="212"/>
                  <a:pt x="1277" y="193"/>
                  <a:pt x="1347" y="190"/>
                </a:cubicBezTo>
                <a:close/>
                <a:moveTo>
                  <a:pt x="1347" y="222"/>
                </a:moveTo>
                <a:lnTo>
                  <a:pt x="1347" y="199"/>
                </a:lnTo>
                <a:cubicBezTo>
                  <a:pt x="1321" y="200"/>
                  <a:pt x="1304" y="204"/>
                  <a:pt x="1296" y="211"/>
                </a:cubicBezTo>
                <a:cubicBezTo>
                  <a:pt x="1288" y="217"/>
                  <a:pt x="1284" y="227"/>
                  <a:pt x="1284" y="240"/>
                </a:cubicBezTo>
                <a:cubicBezTo>
                  <a:pt x="1284" y="249"/>
                  <a:pt x="1286" y="257"/>
                  <a:pt x="1291" y="262"/>
                </a:cubicBezTo>
                <a:cubicBezTo>
                  <a:pt x="1296" y="267"/>
                  <a:pt x="1302" y="270"/>
                  <a:pt x="1308" y="270"/>
                </a:cubicBezTo>
                <a:cubicBezTo>
                  <a:pt x="1317" y="270"/>
                  <a:pt x="1324" y="267"/>
                  <a:pt x="1331" y="261"/>
                </a:cubicBezTo>
                <a:cubicBezTo>
                  <a:pt x="1337" y="256"/>
                  <a:pt x="1342" y="250"/>
                  <a:pt x="1344" y="245"/>
                </a:cubicBezTo>
                <a:cubicBezTo>
                  <a:pt x="1346" y="239"/>
                  <a:pt x="1347" y="231"/>
                  <a:pt x="1347" y="222"/>
                </a:cubicBezTo>
                <a:close/>
                <a:moveTo>
                  <a:pt x="1580" y="273"/>
                </a:moveTo>
                <a:lnTo>
                  <a:pt x="1580" y="130"/>
                </a:lnTo>
                <a:lnTo>
                  <a:pt x="1551" y="130"/>
                </a:lnTo>
                <a:lnTo>
                  <a:pt x="1551" y="119"/>
                </a:lnTo>
                <a:lnTo>
                  <a:pt x="1569" y="119"/>
                </a:lnTo>
                <a:cubicBezTo>
                  <a:pt x="1591" y="119"/>
                  <a:pt x="1608" y="118"/>
                  <a:pt x="1621" y="116"/>
                </a:cubicBezTo>
                <a:lnTo>
                  <a:pt x="1621" y="157"/>
                </a:lnTo>
                <a:lnTo>
                  <a:pt x="1622" y="157"/>
                </a:lnTo>
                <a:cubicBezTo>
                  <a:pt x="1633" y="130"/>
                  <a:pt x="1652" y="116"/>
                  <a:pt x="1680" y="116"/>
                </a:cubicBezTo>
                <a:cubicBezTo>
                  <a:pt x="1711" y="116"/>
                  <a:pt x="1728" y="131"/>
                  <a:pt x="1731" y="159"/>
                </a:cubicBezTo>
                <a:lnTo>
                  <a:pt x="1732" y="159"/>
                </a:lnTo>
                <a:cubicBezTo>
                  <a:pt x="1744" y="131"/>
                  <a:pt x="1765" y="116"/>
                  <a:pt x="1793" y="116"/>
                </a:cubicBezTo>
                <a:cubicBezTo>
                  <a:pt x="1805" y="116"/>
                  <a:pt x="1816" y="120"/>
                  <a:pt x="1824" y="126"/>
                </a:cubicBezTo>
                <a:cubicBezTo>
                  <a:pt x="1833" y="132"/>
                  <a:pt x="1838" y="139"/>
                  <a:pt x="1840" y="148"/>
                </a:cubicBezTo>
                <a:cubicBezTo>
                  <a:pt x="1842" y="156"/>
                  <a:pt x="1843" y="169"/>
                  <a:pt x="1843" y="188"/>
                </a:cubicBezTo>
                <a:lnTo>
                  <a:pt x="1843" y="273"/>
                </a:lnTo>
                <a:lnTo>
                  <a:pt x="1872" y="273"/>
                </a:lnTo>
                <a:lnTo>
                  <a:pt x="1872" y="283"/>
                </a:lnTo>
                <a:lnTo>
                  <a:pt x="1775" y="283"/>
                </a:lnTo>
                <a:lnTo>
                  <a:pt x="1775" y="273"/>
                </a:lnTo>
                <a:lnTo>
                  <a:pt x="1802" y="273"/>
                </a:lnTo>
                <a:lnTo>
                  <a:pt x="1802" y="169"/>
                </a:lnTo>
                <a:cubicBezTo>
                  <a:pt x="1802" y="153"/>
                  <a:pt x="1802" y="142"/>
                  <a:pt x="1800" y="136"/>
                </a:cubicBezTo>
                <a:cubicBezTo>
                  <a:pt x="1798" y="130"/>
                  <a:pt x="1793" y="127"/>
                  <a:pt x="1785" y="127"/>
                </a:cubicBezTo>
                <a:cubicBezTo>
                  <a:pt x="1773" y="127"/>
                  <a:pt x="1762" y="133"/>
                  <a:pt x="1750" y="146"/>
                </a:cubicBezTo>
                <a:cubicBezTo>
                  <a:pt x="1738" y="158"/>
                  <a:pt x="1732" y="183"/>
                  <a:pt x="1732" y="218"/>
                </a:cubicBezTo>
                <a:lnTo>
                  <a:pt x="1732" y="273"/>
                </a:lnTo>
                <a:lnTo>
                  <a:pt x="1759" y="273"/>
                </a:lnTo>
                <a:lnTo>
                  <a:pt x="1759" y="283"/>
                </a:lnTo>
                <a:lnTo>
                  <a:pt x="1664" y="283"/>
                </a:lnTo>
                <a:lnTo>
                  <a:pt x="1664" y="273"/>
                </a:lnTo>
                <a:lnTo>
                  <a:pt x="1691" y="273"/>
                </a:lnTo>
                <a:lnTo>
                  <a:pt x="1691" y="192"/>
                </a:lnTo>
                <a:cubicBezTo>
                  <a:pt x="1691" y="160"/>
                  <a:pt x="1690" y="142"/>
                  <a:pt x="1688" y="136"/>
                </a:cubicBezTo>
                <a:cubicBezTo>
                  <a:pt x="1686" y="130"/>
                  <a:pt x="1680" y="127"/>
                  <a:pt x="1672" y="127"/>
                </a:cubicBezTo>
                <a:cubicBezTo>
                  <a:pt x="1660" y="127"/>
                  <a:pt x="1649" y="132"/>
                  <a:pt x="1641" y="142"/>
                </a:cubicBezTo>
                <a:cubicBezTo>
                  <a:pt x="1632" y="153"/>
                  <a:pt x="1626" y="163"/>
                  <a:pt x="1624" y="173"/>
                </a:cubicBezTo>
                <a:cubicBezTo>
                  <a:pt x="1622" y="183"/>
                  <a:pt x="1621" y="198"/>
                  <a:pt x="1621" y="220"/>
                </a:cubicBezTo>
                <a:lnTo>
                  <a:pt x="1621" y="273"/>
                </a:lnTo>
                <a:lnTo>
                  <a:pt x="1648" y="273"/>
                </a:lnTo>
                <a:lnTo>
                  <a:pt x="1648" y="283"/>
                </a:lnTo>
                <a:lnTo>
                  <a:pt x="1551" y="283"/>
                </a:lnTo>
                <a:lnTo>
                  <a:pt x="1551" y="273"/>
                </a:lnTo>
                <a:lnTo>
                  <a:pt x="1580" y="273"/>
                </a:lnTo>
                <a:close/>
                <a:moveTo>
                  <a:pt x="2051" y="189"/>
                </a:moveTo>
                <a:lnTo>
                  <a:pt x="1946" y="189"/>
                </a:lnTo>
                <a:cubicBezTo>
                  <a:pt x="1945" y="230"/>
                  <a:pt x="1947" y="255"/>
                  <a:pt x="1953" y="265"/>
                </a:cubicBezTo>
                <a:cubicBezTo>
                  <a:pt x="1958" y="274"/>
                  <a:pt x="1968" y="279"/>
                  <a:pt x="1982" y="279"/>
                </a:cubicBezTo>
                <a:cubicBezTo>
                  <a:pt x="2012" y="279"/>
                  <a:pt x="2032" y="262"/>
                  <a:pt x="2042" y="228"/>
                </a:cubicBezTo>
                <a:lnTo>
                  <a:pt x="2051" y="228"/>
                </a:lnTo>
                <a:cubicBezTo>
                  <a:pt x="2047" y="248"/>
                  <a:pt x="2038" y="264"/>
                  <a:pt x="2025" y="274"/>
                </a:cubicBezTo>
                <a:cubicBezTo>
                  <a:pt x="2013" y="284"/>
                  <a:pt x="1998" y="288"/>
                  <a:pt x="1982" y="288"/>
                </a:cubicBezTo>
                <a:cubicBezTo>
                  <a:pt x="1960" y="288"/>
                  <a:pt x="1941" y="280"/>
                  <a:pt x="1924" y="264"/>
                </a:cubicBezTo>
                <a:cubicBezTo>
                  <a:pt x="1907" y="247"/>
                  <a:pt x="1899" y="226"/>
                  <a:pt x="1899" y="201"/>
                </a:cubicBezTo>
                <a:cubicBezTo>
                  <a:pt x="1899" y="176"/>
                  <a:pt x="1907" y="156"/>
                  <a:pt x="1924" y="139"/>
                </a:cubicBezTo>
                <a:cubicBezTo>
                  <a:pt x="1940" y="122"/>
                  <a:pt x="1959" y="114"/>
                  <a:pt x="1980" y="114"/>
                </a:cubicBezTo>
                <a:cubicBezTo>
                  <a:pt x="1999" y="114"/>
                  <a:pt x="2015" y="121"/>
                  <a:pt x="2029" y="134"/>
                </a:cubicBezTo>
                <a:cubicBezTo>
                  <a:pt x="2043" y="147"/>
                  <a:pt x="2051" y="165"/>
                  <a:pt x="2051" y="189"/>
                </a:cubicBezTo>
                <a:close/>
                <a:moveTo>
                  <a:pt x="1946" y="179"/>
                </a:moveTo>
                <a:lnTo>
                  <a:pt x="2007" y="179"/>
                </a:lnTo>
                <a:cubicBezTo>
                  <a:pt x="2008" y="169"/>
                  <a:pt x="2008" y="162"/>
                  <a:pt x="2008" y="157"/>
                </a:cubicBezTo>
                <a:cubicBezTo>
                  <a:pt x="2008" y="134"/>
                  <a:pt x="1998" y="123"/>
                  <a:pt x="1978" y="123"/>
                </a:cubicBezTo>
                <a:cubicBezTo>
                  <a:pt x="1968" y="123"/>
                  <a:pt x="1960" y="126"/>
                  <a:pt x="1954" y="131"/>
                </a:cubicBezTo>
                <a:cubicBezTo>
                  <a:pt x="1949" y="137"/>
                  <a:pt x="1946" y="144"/>
                  <a:pt x="1946" y="153"/>
                </a:cubicBezTo>
                <a:lnTo>
                  <a:pt x="1946" y="179"/>
                </a:lnTo>
                <a:close/>
                <a:moveTo>
                  <a:pt x="2108" y="273"/>
                </a:moveTo>
                <a:lnTo>
                  <a:pt x="2108" y="130"/>
                </a:lnTo>
                <a:lnTo>
                  <a:pt x="2078" y="130"/>
                </a:lnTo>
                <a:lnTo>
                  <a:pt x="2078" y="119"/>
                </a:lnTo>
                <a:lnTo>
                  <a:pt x="2097" y="119"/>
                </a:lnTo>
                <a:cubicBezTo>
                  <a:pt x="2116" y="119"/>
                  <a:pt x="2133" y="118"/>
                  <a:pt x="2148" y="116"/>
                </a:cubicBezTo>
                <a:lnTo>
                  <a:pt x="2148" y="157"/>
                </a:lnTo>
                <a:lnTo>
                  <a:pt x="2149" y="157"/>
                </a:lnTo>
                <a:cubicBezTo>
                  <a:pt x="2164" y="128"/>
                  <a:pt x="2184" y="114"/>
                  <a:pt x="2210" y="114"/>
                </a:cubicBezTo>
                <a:cubicBezTo>
                  <a:pt x="2222" y="114"/>
                  <a:pt x="2232" y="117"/>
                  <a:pt x="2240" y="123"/>
                </a:cubicBezTo>
                <a:cubicBezTo>
                  <a:pt x="2248" y="130"/>
                  <a:pt x="2253" y="137"/>
                  <a:pt x="2256" y="145"/>
                </a:cubicBezTo>
                <a:cubicBezTo>
                  <a:pt x="2259" y="154"/>
                  <a:pt x="2261" y="167"/>
                  <a:pt x="2261" y="185"/>
                </a:cubicBezTo>
                <a:lnTo>
                  <a:pt x="2261" y="273"/>
                </a:lnTo>
                <a:lnTo>
                  <a:pt x="2293" y="273"/>
                </a:lnTo>
                <a:lnTo>
                  <a:pt x="2293" y="283"/>
                </a:lnTo>
                <a:lnTo>
                  <a:pt x="2192" y="283"/>
                </a:lnTo>
                <a:lnTo>
                  <a:pt x="2192" y="273"/>
                </a:lnTo>
                <a:lnTo>
                  <a:pt x="2220" y="273"/>
                </a:lnTo>
                <a:lnTo>
                  <a:pt x="2220" y="168"/>
                </a:lnTo>
                <a:cubicBezTo>
                  <a:pt x="2220" y="152"/>
                  <a:pt x="2219" y="141"/>
                  <a:pt x="2217" y="135"/>
                </a:cubicBezTo>
                <a:cubicBezTo>
                  <a:pt x="2215" y="129"/>
                  <a:pt x="2210" y="126"/>
                  <a:pt x="2201" y="126"/>
                </a:cubicBezTo>
                <a:cubicBezTo>
                  <a:pt x="2188" y="126"/>
                  <a:pt x="2175" y="133"/>
                  <a:pt x="2165" y="147"/>
                </a:cubicBezTo>
                <a:cubicBezTo>
                  <a:pt x="2154" y="160"/>
                  <a:pt x="2148" y="179"/>
                  <a:pt x="2148" y="202"/>
                </a:cubicBezTo>
                <a:lnTo>
                  <a:pt x="2148" y="273"/>
                </a:lnTo>
                <a:lnTo>
                  <a:pt x="2176" y="273"/>
                </a:lnTo>
                <a:lnTo>
                  <a:pt x="2176" y="283"/>
                </a:lnTo>
                <a:lnTo>
                  <a:pt x="2078" y="283"/>
                </a:lnTo>
                <a:lnTo>
                  <a:pt x="2078" y="273"/>
                </a:lnTo>
                <a:lnTo>
                  <a:pt x="2108" y="273"/>
                </a:lnTo>
                <a:close/>
                <a:moveTo>
                  <a:pt x="2322" y="184"/>
                </a:moveTo>
                <a:lnTo>
                  <a:pt x="2322" y="119"/>
                </a:lnTo>
                <a:lnTo>
                  <a:pt x="2462" y="119"/>
                </a:lnTo>
                <a:lnTo>
                  <a:pt x="2462" y="128"/>
                </a:lnTo>
                <a:lnTo>
                  <a:pt x="2361" y="274"/>
                </a:lnTo>
                <a:lnTo>
                  <a:pt x="2390" y="274"/>
                </a:lnTo>
                <a:cubicBezTo>
                  <a:pt x="2407" y="274"/>
                  <a:pt x="2421" y="270"/>
                  <a:pt x="2431" y="262"/>
                </a:cubicBezTo>
                <a:cubicBezTo>
                  <a:pt x="2441" y="254"/>
                  <a:pt x="2449" y="238"/>
                  <a:pt x="2454" y="213"/>
                </a:cubicBezTo>
                <a:lnTo>
                  <a:pt x="2462" y="213"/>
                </a:lnTo>
                <a:lnTo>
                  <a:pt x="2462" y="283"/>
                </a:lnTo>
                <a:lnTo>
                  <a:pt x="2315" y="283"/>
                </a:lnTo>
                <a:lnTo>
                  <a:pt x="2315" y="273"/>
                </a:lnTo>
                <a:lnTo>
                  <a:pt x="2415" y="129"/>
                </a:lnTo>
                <a:lnTo>
                  <a:pt x="2387" y="129"/>
                </a:lnTo>
                <a:cubicBezTo>
                  <a:pt x="2377" y="129"/>
                  <a:pt x="2369" y="129"/>
                  <a:pt x="2363" y="131"/>
                </a:cubicBezTo>
                <a:cubicBezTo>
                  <a:pt x="2356" y="133"/>
                  <a:pt x="2350" y="138"/>
                  <a:pt x="2344" y="146"/>
                </a:cubicBezTo>
                <a:cubicBezTo>
                  <a:pt x="2338" y="155"/>
                  <a:pt x="2333" y="167"/>
                  <a:pt x="2330" y="184"/>
                </a:cubicBezTo>
                <a:lnTo>
                  <a:pt x="2322" y="184"/>
                </a:lnTo>
                <a:close/>
                <a:moveTo>
                  <a:pt x="2558" y="130"/>
                </a:moveTo>
                <a:lnTo>
                  <a:pt x="2616" y="244"/>
                </a:lnTo>
                <a:lnTo>
                  <a:pt x="2667" y="130"/>
                </a:lnTo>
                <a:lnTo>
                  <a:pt x="2631" y="130"/>
                </a:lnTo>
                <a:lnTo>
                  <a:pt x="2631" y="119"/>
                </a:lnTo>
                <a:lnTo>
                  <a:pt x="2705" y="119"/>
                </a:lnTo>
                <a:lnTo>
                  <a:pt x="2705" y="130"/>
                </a:lnTo>
                <a:lnTo>
                  <a:pt x="2677" y="130"/>
                </a:lnTo>
                <a:lnTo>
                  <a:pt x="2593" y="320"/>
                </a:lnTo>
                <a:cubicBezTo>
                  <a:pt x="2581" y="348"/>
                  <a:pt x="2571" y="367"/>
                  <a:pt x="2562" y="378"/>
                </a:cubicBezTo>
                <a:cubicBezTo>
                  <a:pt x="2554" y="389"/>
                  <a:pt x="2543" y="394"/>
                  <a:pt x="2531" y="394"/>
                </a:cubicBezTo>
                <a:cubicBezTo>
                  <a:pt x="2524" y="394"/>
                  <a:pt x="2518" y="392"/>
                  <a:pt x="2514" y="387"/>
                </a:cubicBezTo>
                <a:cubicBezTo>
                  <a:pt x="2510" y="382"/>
                  <a:pt x="2508" y="377"/>
                  <a:pt x="2508" y="371"/>
                </a:cubicBezTo>
                <a:cubicBezTo>
                  <a:pt x="2508" y="365"/>
                  <a:pt x="2509" y="360"/>
                  <a:pt x="2513" y="357"/>
                </a:cubicBezTo>
                <a:cubicBezTo>
                  <a:pt x="2517" y="353"/>
                  <a:pt x="2521" y="352"/>
                  <a:pt x="2526" y="352"/>
                </a:cubicBezTo>
                <a:cubicBezTo>
                  <a:pt x="2532" y="352"/>
                  <a:pt x="2538" y="355"/>
                  <a:pt x="2541" y="361"/>
                </a:cubicBezTo>
                <a:cubicBezTo>
                  <a:pt x="2545" y="367"/>
                  <a:pt x="2548" y="371"/>
                  <a:pt x="2551" y="371"/>
                </a:cubicBezTo>
                <a:cubicBezTo>
                  <a:pt x="2555" y="371"/>
                  <a:pt x="2559" y="367"/>
                  <a:pt x="2563" y="360"/>
                </a:cubicBezTo>
                <a:cubicBezTo>
                  <a:pt x="2567" y="353"/>
                  <a:pt x="2574" y="340"/>
                  <a:pt x="2583" y="320"/>
                </a:cubicBezTo>
                <a:lnTo>
                  <a:pt x="2596" y="290"/>
                </a:lnTo>
                <a:lnTo>
                  <a:pt x="2514" y="130"/>
                </a:lnTo>
                <a:lnTo>
                  <a:pt x="2489" y="130"/>
                </a:lnTo>
                <a:lnTo>
                  <a:pt x="2489" y="119"/>
                </a:lnTo>
                <a:lnTo>
                  <a:pt x="2589" y="119"/>
                </a:lnTo>
                <a:lnTo>
                  <a:pt x="2589" y="130"/>
                </a:lnTo>
                <a:lnTo>
                  <a:pt x="2558" y="1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9"/>
  <sheetViews>
    <sheetView tabSelected="1" zoomScaleSheetLayoutView="100" workbookViewId="0" topLeftCell="A73">
      <selection activeCell="G82" sqref="G82"/>
    </sheetView>
  </sheetViews>
  <sheetFormatPr defaultColWidth="9.125" defaultRowHeight="15" customHeight="1"/>
  <cols>
    <col min="1" max="1" width="6.50390625" style="2" customWidth="1"/>
    <col min="2" max="2" width="14.50390625" style="2" customWidth="1"/>
    <col min="3" max="3" width="58.00390625" style="2" customWidth="1"/>
    <col min="4" max="4" width="5.50390625" style="2" bestFit="1" customWidth="1"/>
    <col min="5" max="5" width="8.50390625" style="2" bestFit="1" customWidth="1"/>
    <col min="6" max="6" width="12.50390625" style="20" customWidth="1"/>
    <col min="7" max="7" width="18.75390625" style="20" customWidth="1"/>
    <col min="8" max="8" width="12.75390625" style="1" hidden="1" customWidth="1"/>
    <col min="9" max="9" width="16.50390625" style="1" hidden="1" customWidth="1"/>
    <col min="10" max="10" width="12.75390625" style="1" hidden="1" customWidth="1"/>
    <col min="11" max="14" width="9.125" style="2" customWidth="1"/>
    <col min="15" max="15" width="9.875" style="2" bestFit="1" customWidth="1"/>
    <col min="16" max="16384" width="9.125" style="2" customWidth="1"/>
  </cols>
  <sheetData>
    <row r="2" spans="2:7" ht="15.25" customHeight="1">
      <c r="B2" s="77"/>
      <c r="C2" s="77"/>
      <c r="D2" s="77"/>
      <c r="E2" s="77"/>
      <c r="F2" s="77"/>
      <c r="G2" s="77"/>
    </row>
    <row r="3" spans="2:7" ht="15.25" customHeight="1">
      <c r="B3" s="77"/>
      <c r="C3" s="77"/>
      <c r="D3" s="77"/>
      <c r="E3" s="77"/>
      <c r="F3" s="77"/>
      <c r="G3" s="77"/>
    </row>
    <row r="4" spans="2:7" ht="15.25" customHeight="1">
      <c r="B4" s="77"/>
      <c r="C4" s="77"/>
      <c r="D4" s="77"/>
      <c r="E4" s="77"/>
      <c r="F4" s="77"/>
      <c r="G4" s="77"/>
    </row>
    <row r="5" spans="2:7" ht="15.25" customHeight="1">
      <c r="B5" s="77"/>
      <c r="C5" s="77"/>
      <c r="D5" s="77"/>
      <c r="E5" s="77"/>
      <c r="F5" s="77"/>
      <c r="G5" s="77"/>
    </row>
    <row r="6" spans="2:7" ht="15.25" customHeight="1">
      <c r="B6" s="77"/>
      <c r="C6" s="77"/>
      <c r="D6" s="77"/>
      <c r="E6" s="77"/>
      <c r="F6" s="77"/>
      <c r="G6" s="77"/>
    </row>
    <row r="7" spans="2:13" ht="10.15" customHeight="1">
      <c r="B7" s="77"/>
      <c r="C7" s="77"/>
      <c r="D7" s="77"/>
      <c r="E7" s="77"/>
      <c r="F7" s="77"/>
      <c r="G7" s="77"/>
      <c r="M7" s="3"/>
    </row>
    <row r="8" spans="2:13" ht="30" customHeight="1">
      <c r="B8" s="78" t="s">
        <v>18</v>
      </c>
      <c r="C8" s="78"/>
      <c r="D8" s="78"/>
      <c r="E8" s="78"/>
      <c r="F8" s="78"/>
      <c r="G8" s="78"/>
      <c r="M8" s="3"/>
    </row>
    <row r="9" spans="2:7" ht="14.15" customHeight="1">
      <c r="B9" s="70"/>
      <c r="C9" s="70"/>
      <c r="D9" s="70"/>
      <c r="E9" s="70"/>
      <c r="F9" s="70"/>
      <c r="G9" s="70"/>
    </row>
    <row r="10" spans="2:7" ht="27" customHeight="1">
      <c r="B10" s="5" t="s">
        <v>10</v>
      </c>
      <c r="C10" s="51" t="s">
        <v>25</v>
      </c>
      <c r="D10" s="5" t="s">
        <v>11</v>
      </c>
      <c r="E10" s="22"/>
      <c r="F10" s="79" t="s">
        <v>15</v>
      </c>
      <c r="G10" s="79"/>
    </row>
    <row r="11" spans="2:7" ht="14.15" customHeight="1">
      <c r="B11" s="72"/>
      <c r="C11" s="72"/>
      <c r="D11" s="72"/>
      <c r="E11" s="72"/>
      <c r="F11" s="72"/>
      <c r="G11" s="72"/>
    </row>
    <row r="12" spans="2:7" ht="25" customHeight="1">
      <c r="B12" s="4" t="s">
        <v>16</v>
      </c>
      <c r="C12" s="80" t="s">
        <v>96</v>
      </c>
      <c r="D12" s="73" t="s">
        <v>12</v>
      </c>
      <c r="E12" s="73"/>
      <c r="F12" s="71" t="s">
        <v>54</v>
      </c>
      <c r="G12" s="71"/>
    </row>
    <row r="13" spans="2:7" ht="14.15" customHeight="1">
      <c r="B13" s="70"/>
      <c r="C13" s="70"/>
      <c r="D13" s="70"/>
      <c r="E13" s="70"/>
      <c r="F13" s="70"/>
      <c r="G13" s="70"/>
    </row>
    <row r="14" spans="2:7" ht="25" customHeight="1">
      <c r="B14" s="5" t="s">
        <v>17</v>
      </c>
      <c r="C14" s="50" t="s">
        <v>53</v>
      </c>
      <c r="D14" s="73" t="s">
        <v>13</v>
      </c>
      <c r="E14" s="73"/>
      <c r="F14" s="74" t="s">
        <v>29</v>
      </c>
      <c r="G14" s="74"/>
    </row>
    <row r="15" spans="2:7" ht="14.15" customHeight="1">
      <c r="B15" s="70"/>
      <c r="C15" s="70"/>
      <c r="D15" s="70"/>
      <c r="E15" s="70"/>
      <c r="F15" s="70"/>
      <c r="G15" s="70"/>
    </row>
    <row r="16" spans="2:7" ht="25" customHeight="1">
      <c r="B16" s="5" t="s">
        <v>14</v>
      </c>
      <c r="C16" s="76" t="s">
        <v>95</v>
      </c>
      <c r="D16" s="76"/>
      <c r="E16" s="76"/>
      <c r="F16" s="76"/>
      <c r="G16" s="76"/>
    </row>
    <row r="17" spans="2:7" ht="14.15" customHeight="1">
      <c r="B17" s="23"/>
      <c r="C17" s="23"/>
      <c r="D17" s="23"/>
      <c r="E17" s="23"/>
      <c r="F17" s="23"/>
      <c r="G17" s="23"/>
    </row>
    <row r="18" spans="2:10" ht="15.25" customHeight="1">
      <c r="B18" s="29" t="s">
        <v>9</v>
      </c>
      <c r="C18" s="30" t="s">
        <v>0</v>
      </c>
      <c r="D18" s="29" t="s">
        <v>1</v>
      </c>
      <c r="E18" s="29" t="s">
        <v>19</v>
      </c>
      <c r="F18" s="31" t="s">
        <v>3</v>
      </c>
      <c r="G18" s="31" t="s">
        <v>4</v>
      </c>
      <c r="H18" s="6" t="s">
        <v>5</v>
      </c>
      <c r="I18" s="7" t="s">
        <v>6</v>
      </c>
      <c r="J18" s="7" t="s">
        <v>7</v>
      </c>
    </row>
    <row r="19" spans="2:10" ht="5.25" customHeight="1" thickBot="1">
      <c r="B19" s="75"/>
      <c r="C19" s="75"/>
      <c r="D19" s="75"/>
      <c r="E19" s="75"/>
      <c r="F19" s="75"/>
      <c r="G19" s="75"/>
      <c r="H19" s="24"/>
      <c r="I19" s="24"/>
      <c r="J19" s="24"/>
    </row>
    <row r="20" spans="2:10" ht="20.15" customHeight="1">
      <c r="B20" s="34" t="s">
        <v>26</v>
      </c>
      <c r="C20" s="38" t="s">
        <v>30</v>
      </c>
      <c r="D20" s="35"/>
      <c r="E20" s="35"/>
      <c r="F20" s="36"/>
      <c r="G20" s="37"/>
      <c r="H20" s="8"/>
      <c r="I20" s="9"/>
      <c r="J20" s="10"/>
    </row>
    <row r="21" spans="2:10" ht="136.5" customHeight="1">
      <c r="B21" s="43">
        <v>1</v>
      </c>
      <c r="C21" s="53" t="s">
        <v>34</v>
      </c>
      <c r="D21" s="49" t="s">
        <v>2</v>
      </c>
      <c r="E21" s="49">
        <v>2</v>
      </c>
      <c r="F21" s="58">
        <v>1</v>
      </c>
      <c r="G21" s="45">
        <f>SUM(E21*F21)</f>
        <v>2</v>
      </c>
      <c r="H21" s="13"/>
      <c r="I21" s="41"/>
      <c r="J21" s="42"/>
    </row>
    <row r="22" spans="2:10" ht="75" customHeight="1">
      <c r="B22" s="43">
        <v>2</v>
      </c>
      <c r="C22" s="59" t="s">
        <v>33</v>
      </c>
      <c r="D22" s="49" t="s">
        <v>2</v>
      </c>
      <c r="E22" s="49">
        <v>1</v>
      </c>
      <c r="F22" s="58">
        <v>1</v>
      </c>
      <c r="G22" s="45">
        <f aca="true" t="shared" si="0" ref="G22:G29">SUM(E22*F22)</f>
        <v>1</v>
      </c>
      <c r="H22" s="13"/>
      <c r="I22" s="41"/>
      <c r="J22" s="42"/>
    </row>
    <row r="23" spans="2:10" ht="20.15" customHeight="1">
      <c r="B23" s="43">
        <v>3</v>
      </c>
      <c r="C23" s="56" t="s">
        <v>35</v>
      </c>
      <c r="D23" s="49" t="s">
        <v>22</v>
      </c>
      <c r="E23" s="49">
        <v>1</v>
      </c>
      <c r="F23" s="58">
        <v>1</v>
      </c>
      <c r="G23" s="45">
        <f>SUM(E23*F23)</f>
        <v>1</v>
      </c>
      <c r="H23" s="13"/>
      <c r="I23" s="41"/>
      <c r="J23" s="42"/>
    </row>
    <row r="24" spans="2:10" ht="20.15" customHeight="1">
      <c r="B24" s="43">
        <v>4</v>
      </c>
      <c r="C24" s="54" t="s">
        <v>36</v>
      </c>
      <c r="D24" s="49" t="s">
        <v>22</v>
      </c>
      <c r="E24" s="49">
        <v>1</v>
      </c>
      <c r="F24" s="58">
        <v>1</v>
      </c>
      <c r="G24" s="45">
        <f t="shared" si="0"/>
        <v>1</v>
      </c>
      <c r="H24" s="13"/>
      <c r="I24" s="41"/>
      <c r="J24" s="42"/>
    </row>
    <row r="25" spans="2:10" ht="20.15" customHeight="1">
      <c r="B25" s="43">
        <v>5</v>
      </c>
      <c r="C25" s="54" t="s">
        <v>37</v>
      </c>
      <c r="D25" s="49" t="s">
        <v>22</v>
      </c>
      <c r="E25" s="49">
        <v>1</v>
      </c>
      <c r="F25" s="58">
        <v>1</v>
      </c>
      <c r="G25" s="45">
        <f t="shared" si="0"/>
        <v>1</v>
      </c>
      <c r="H25" s="13"/>
      <c r="I25" s="41"/>
      <c r="J25" s="42"/>
    </row>
    <row r="26" spans="2:10" ht="20.15" customHeight="1">
      <c r="B26" s="43">
        <v>6</v>
      </c>
      <c r="C26" s="54" t="s">
        <v>38</v>
      </c>
      <c r="D26" s="49" t="s">
        <v>22</v>
      </c>
      <c r="E26" s="49">
        <v>1</v>
      </c>
      <c r="F26" s="58">
        <v>1</v>
      </c>
      <c r="G26" s="45">
        <f t="shared" si="0"/>
        <v>1</v>
      </c>
      <c r="H26" s="13"/>
      <c r="I26" s="41"/>
      <c r="J26" s="42"/>
    </row>
    <row r="27" spans="2:10" ht="14.5">
      <c r="B27" s="43">
        <v>7</v>
      </c>
      <c r="C27" s="56" t="s">
        <v>39</v>
      </c>
      <c r="D27" s="49" t="s">
        <v>22</v>
      </c>
      <c r="E27" s="49">
        <v>1</v>
      </c>
      <c r="F27" s="58">
        <v>1</v>
      </c>
      <c r="G27" s="45">
        <f t="shared" si="0"/>
        <v>1</v>
      </c>
      <c r="H27" s="13"/>
      <c r="I27" s="41"/>
      <c r="J27" s="42"/>
    </row>
    <row r="28" spans="2:10" ht="20.15" customHeight="1">
      <c r="B28" s="49">
        <v>8</v>
      </c>
      <c r="C28" s="56" t="s">
        <v>40</v>
      </c>
      <c r="D28" s="49" t="s">
        <v>22</v>
      </c>
      <c r="E28" s="49">
        <v>1</v>
      </c>
      <c r="F28" s="58">
        <v>1</v>
      </c>
      <c r="G28" s="45">
        <f t="shared" si="0"/>
        <v>1</v>
      </c>
      <c r="H28" s="13"/>
      <c r="I28" s="41"/>
      <c r="J28" s="42"/>
    </row>
    <row r="29" spans="2:10" ht="20.15" customHeight="1">
      <c r="B29" s="43">
        <v>9</v>
      </c>
      <c r="C29" s="54" t="s">
        <v>41</v>
      </c>
      <c r="D29" s="49" t="s">
        <v>22</v>
      </c>
      <c r="E29" s="49">
        <v>1</v>
      </c>
      <c r="F29" s="58">
        <v>1</v>
      </c>
      <c r="G29" s="45">
        <f t="shared" si="0"/>
        <v>1</v>
      </c>
      <c r="H29" s="13"/>
      <c r="I29" s="41"/>
      <c r="J29" s="42"/>
    </row>
    <row r="30" spans="2:10" ht="14.5">
      <c r="B30" s="43"/>
      <c r="C30" s="55" t="s">
        <v>42</v>
      </c>
      <c r="D30" s="43"/>
      <c r="E30" s="43"/>
      <c r="F30" s="44"/>
      <c r="G30" s="33">
        <f>SUM(G21:G29)</f>
        <v>10</v>
      </c>
      <c r="H30" s="13"/>
      <c r="I30" s="41"/>
      <c r="J30" s="42"/>
    </row>
    <row r="31" spans="2:10" ht="26.5" customHeight="1">
      <c r="B31" s="34" t="s">
        <v>24</v>
      </c>
      <c r="C31" s="38" t="s">
        <v>31</v>
      </c>
      <c r="D31" s="35"/>
      <c r="E31" s="35"/>
      <c r="F31" s="36"/>
      <c r="G31" s="37"/>
      <c r="H31" s="16"/>
      <c r="I31" s="14"/>
      <c r="J31" s="15"/>
    </row>
    <row r="32" spans="2:10" ht="87" customHeight="1">
      <c r="B32" s="39">
        <v>1</v>
      </c>
      <c r="C32" s="52" t="s">
        <v>44</v>
      </c>
      <c r="D32" s="49" t="s">
        <v>2</v>
      </c>
      <c r="E32" s="49">
        <v>1</v>
      </c>
      <c r="F32" s="12">
        <v>1</v>
      </c>
      <c r="G32" s="45">
        <f>SUM(E32*F32)</f>
        <v>1</v>
      </c>
      <c r="H32" s="57" t="s">
        <v>43</v>
      </c>
      <c r="I32" s="14"/>
      <c r="J32" s="15"/>
    </row>
    <row r="33" spans="2:10" ht="20.15" customHeight="1">
      <c r="B33" s="40">
        <v>2</v>
      </c>
      <c r="C33" s="54" t="s">
        <v>45</v>
      </c>
      <c r="D33" s="40" t="s">
        <v>22</v>
      </c>
      <c r="E33" s="40">
        <v>1</v>
      </c>
      <c r="F33" s="12">
        <v>1</v>
      </c>
      <c r="G33" s="45">
        <f>SUM(E33*F33)</f>
        <v>1</v>
      </c>
      <c r="H33" s="27"/>
      <c r="I33" s="21"/>
      <c r="J33" s="28"/>
    </row>
    <row r="34" spans="2:10" ht="20.15" customHeight="1">
      <c r="B34" s="40">
        <v>3</v>
      </c>
      <c r="C34" s="54" t="s">
        <v>46</v>
      </c>
      <c r="D34" s="40" t="s">
        <v>22</v>
      </c>
      <c r="E34" s="40">
        <v>1</v>
      </c>
      <c r="F34" s="12">
        <v>1</v>
      </c>
      <c r="G34" s="45">
        <f>SUM(E34*F34)</f>
        <v>1</v>
      </c>
      <c r="H34" s="27"/>
      <c r="I34" s="21"/>
      <c r="J34" s="28"/>
    </row>
    <row r="35" spans="2:10" ht="20.15" customHeight="1" thickBot="1">
      <c r="B35" s="39"/>
      <c r="C35" s="46" t="s">
        <v>20</v>
      </c>
      <c r="D35" s="39"/>
      <c r="E35" s="39"/>
      <c r="F35" s="39"/>
      <c r="G35" s="33">
        <f>SUM(G32:J34)</f>
        <v>3</v>
      </c>
      <c r="H35" s="17"/>
      <c r="I35" s="18"/>
      <c r="J35" s="19"/>
    </row>
    <row r="36" spans="2:10" ht="20.15" customHeight="1">
      <c r="B36" s="34" t="s">
        <v>23</v>
      </c>
      <c r="C36" s="38" t="s">
        <v>32</v>
      </c>
      <c r="D36" s="48"/>
      <c r="E36" s="35"/>
      <c r="F36" s="36"/>
      <c r="G36" s="37"/>
      <c r="H36" s="16"/>
      <c r="I36" s="14"/>
      <c r="J36" s="15"/>
    </row>
    <row r="37" spans="2:10" ht="14.5">
      <c r="B37" s="11">
        <v>1</v>
      </c>
      <c r="C37" s="54" t="s">
        <v>47</v>
      </c>
      <c r="D37" s="11" t="s">
        <v>22</v>
      </c>
      <c r="E37" s="26">
        <v>1</v>
      </c>
      <c r="F37" s="12">
        <v>1</v>
      </c>
      <c r="G37" s="45">
        <f>SUM(E37*F37)</f>
        <v>1</v>
      </c>
      <c r="H37" s="16"/>
      <c r="I37" s="14"/>
      <c r="J37" s="15"/>
    </row>
    <row r="38" spans="2:10" ht="14.5">
      <c r="B38" s="40">
        <v>2</v>
      </c>
      <c r="C38" s="56" t="s">
        <v>48</v>
      </c>
      <c r="D38" s="40" t="s">
        <v>22</v>
      </c>
      <c r="E38" s="26">
        <v>1</v>
      </c>
      <c r="F38" s="12">
        <v>1</v>
      </c>
      <c r="G38" s="45">
        <f>SUM(E38*F38)</f>
        <v>1</v>
      </c>
      <c r="H38" s="16"/>
      <c r="I38" s="14"/>
      <c r="J38" s="15"/>
    </row>
    <row r="39" spans="2:10" ht="14.5">
      <c r="B39" s="40">
        <v>3</v>
      </c>
      <c r="C39" s="54" t="s">
        <v>49</v>
      </c>
      <c r="D39" s="40" t="s">
        <v>22</v>
      </c>
      <c r="E39" s="26">
        <v>1</v>
      </c>
      <c r="F39" s="12">
        <v>1</v>
      </c>
      <c r="G39" s="45">
        <f>SUM(E39*F39)</f>
        <v>1</v>
      </c>
      <c r="H39" s="16"/>
      <c r="I39" s="14"/>
      <c r="J39" s="15"/>
    </row>
    <row r="40" spans="2:10" ht="14.5">
      <c r="B40" s="40">
        <v>4</v>
      </c>
      <c r="C40" s="54" t="s">
        <v>41</v>
      </c>
      <c r="D40" s="40" t="s">
        <v>22</v>
      </c>
      <c r="E40" s="26">
        <v>1</v>
      </c>
      <c r="F40" s="12">
        <v>1</v>
      </c>
      <c r="G40" s="45">
        <f>SUM(E40*F40)</f>
        <v>1</v>
      </c>
      <c r="H40" s="16"/>
      <c r="I40" s="14"/>
      <c r="J40" s="15"/>
    </row>
    <row r="41" spans="2:10" ht="20.15" customHeight="1">
      <c r="B41" s="11"/>
      <c r="C41" s="46" t="s">
        <v>21</v>
      </c>
      <c r="D41" s="47"/>
      <c r="E41" s="47"/>
      <c r="F41" s="47"/>
      <c r="G41" s="33">
        <f>SUM(G36:G40)</f>
        <v>4</v>
      </c>
      <c r="H41" s="16"/>
      <c r="I41" s="14"/>
      <c r="J41" s="15"/>
    </row>
    <row r="42" spans="2:10" s="61" customFormat="1" ht="20.15" customHeight="1">
      <c r="B42" s="34" t="s">
        <v>55</v>
      </c>
      <c r="C42" s="38" t="s">
        <v>56</v>
      </c>
      <c r="D42" s="48"/>
      <c r="E42" s="35"/>
      <c r="F42" s="36"/>
      <c r="G42" s="37"/>
      <c r="H42" s="16"/>
      <c r="I42" s="14"/>
      <c r="J42" s="15"/>
    </row>
    <row r="43" spans="2:10" s="61" customFormat="1" ht="15" customHeight="1">
      <c r="B43" s="62">
        <v>1</v>
      </c>
      <c r="C43" s="54" t="s">
        <v>57</v>
      </c>
      <c r="D43" s="62" t="s">
        <v>61</v>
      </c>
      <c r="E43" s="26">
        <v>10</v>
      </c>
      <c r="F43" s="12">
        <v>1</v>
      </c>
      <c r="G43" s="45">
        <f>SUM(E43*F43)</f>
        <v>10</v>
      </c>
      <c r="H43" s="16"/>
      <c r="I43" s="14"/>
      <c r="J43" s="15"/>
    </row>
    <row r="44" spans="2:10" s="61" customFormat="1" ht="15" customHeight="1">
      <c r="B44" s="62">
        <v>2</v>
      </c>
      <c r="C44" s="56" t="s">
        <v>58</v>
      </c>
      <c r="D44" s="62" t="s">
        <v>61</v>
      </c>
      <c r="E44" s="26">
        <v>10</v>
      </c>
      <c r="F44" s="12">
        <v>1</v>
      </c>
      <c r="G44" s="45">
        <f>SUM(E44*F44)</f>
        <v>10</v>
      </c>
      <c r="H44" s="16"/>
      <c r="I44" s="14"/>
      <c r="J44" s="15"/>
    </row>
    <row r="45" spans="2:10" s="61" customFormat="1" ht="15" customHeight="1">
      <c r="B45" s="62">
        <v>3</v>
      </c>
      <c r="C45" s="54" t="s">
        <v>59</v>
      </c>
      <c r="D45" s="62" t="s">
        <v>61</v>
      </c>
      <c r="E45" s="26">
        <v>10</v>
      </c>
      <c r="F45" s="12">
        <v>1</v>
      </c>
      <c r="G45" s="45">
        <f>SUM(E45*F45)</f>
        <v>10</v>
      </c>
      <c r="H45" s="16"/>
      <c r="I45" s="14"/>
      <c r="J45" s="15"/>
    </row>
    <row r="46" spans="2:10" s="61" customFormat="1" ht="14.5">
      <c r="B46" s="62">
        <v>4</v>
      </c>
      <c r="C46" s="54" t="s">
        <v>60</v>
      </c>
      <c r="D46" s="62" t="s">
        <v>61</v>
      </c>
      <c r="E46" s="26">
        <v>20</v>
      </c>
      <c r="F46" s="12">
        <v>1</v>
      </c>
      <c r="G46" s="45">
        <f>SUM(E46*F46)</f>
        <v>20</v>
      </c>
      <c r="H46" s="16"/>
      <c r="I46" s="14"/>
      <c r="J46" s="15"/>
    </row>
    <row r="47" spans="2:10" s="61" customFormat="1" ht="20.15" customHeight="1">
      <c r="B47" s="62"/>
      <c r="C47" s="46" t="s">
        <v>62</v>
      </c>
      <c r="D47" s="62"/>
      <c r="E47" s="62"/>
      <c r="F47" s="62"/>
      <c r="G47" s="33">
        <f>SUM(G42:G46)</f>
        <v>50</v>
      </c>
      <c r="H47" s="16"/>
      <c r="I47" s="14"/>
      <c r="J47" s="15"/>
    </row>
    <row r="48" spans="2:10" s="61" customFormat="1" ht="20.15" customHeight="1">
      <c r="B48" s="34" t="s">
        <v>63</v>
      </c>
      <c r="C48" s="38" t="s">
        <v>64</v>
      </c>
      <c r="D48" s="48"/>
      <c r="E48" s="35"/>
      <c r="F48" s="36"/>
      <c r="G48" s="37"/>
      <c r="H48" s="16"/>
      <c r="I48" s="14"/>
      <c r="J48" s="15"/>
    </row>
    <row r="49" spans="2:10" s="61" customFormat="1" ht="14.5">
      <c r="B49" s="62">
        <v>1</v>
      </c>
      <c r="C49" s="54" t="s">
        <v>66</v>
      </c>
      <c r="D49" s="62" t="s">
        <v>2</v>
      </c>
      <c r="E49" s="26">
        <v>10</v>
      </c>
      <c r="F49" s="12">
        <v>1</v>
      </c>
      <c r="G49" s="45">
        <f aca="true" t="shared" si="1" ref="G49:G56">SUM(E49*F49)</f>
        <v>10</v>
      </c>
      <c r="H49" s="16"/>
      <c r="I49" s="14"/>
      <c r="J49" s="15"/>
    </row>
    <row r="50" spans="2:10" s="61" customFormat="1" ht="14.5">
      <c r="B50" s="62">
        <v>2</v>
      </c>
      <c r="C50" s="56" t="s">
        <v>67</v>
      </c>
      <c r="D50" s="62" t="s">
        <v>2</v>
      </c>
      <c r="E50" s="26">
        <v>15</v>
      </c>
      <c r="F50" s="12">
        <v>1</v>
      </c>
      <c r="G50" s="45">
        <f t="shared" si="1"/>
        <v>15</v>
      </c>
      <c r="H50" s="16"/>
      <c r="I50" s="14"/>
      <c r="J50" s="15"/>
    </row>
    <row r="51" spans="2:10" s="61" customFormat="1" ht="14.5">
      <c r="B51" s="62">
        <v>3</v>
      </c>
      <c r="C51" s="54" t="s">
        <v>57</v>
      </c>
      <c r="D51" s="62" t="s">
        <v>2</v>
      </c>
      <c r="E51" s="26">
        <v>15</v>
      </c>
      <c r="F51" s="12">
        <v>1</v>
      </c>
      <c r="G51" s="45">
        <f t="shared" si="1"/>
        <v>15</v>
      </c>
      <c r="H51" s="16"/>
      <c r="I51" s="14"/>
      <c r="J51" s="15"/>
    </row>
    <row r="52" spans="2:10" s="61" customFormat="1" ht="14.5">
      <c r="B52" s="62">
        <v>4</v>
      </c>
      <c r="C52" s="54" t="s">
        <v>68</v>
      </c>
      <c r="D52" s="62" t="s">
        <v>2</v>
      </c>
      <c r="E52" s="26">
        <v>15</v>
      </c>
      <c r="F52" s="12">
        <v>1</v>
      </c>
      <c r="G52" s="45">
        <f t="shared" si="1"/>
        <v>15</v>
      </c>
      <c r="H52" s="16"/>
      <c r="I52" s="14"/>
      <c r="J52" s="15"/>
    </row>
    <row r="53" spans="2:10" s="61" customFormat="1" ht="14.5">
      <c r="B53" s="62">
        <v>5</v>
      </c>
      <c r="C53" s="56" t="s">
        <v>69</v>
      </c>
      <c r="D53" s="62" t="s">
        <v>2</v>
      </c>
      <c r="E53" s="26">
        <v>25</v>
      </c>
      <c r="F53" s="12">
        <v>1</v>
      </c>
      <c r="G53" s="45">
        <f t="shared" si="1"/>
        <v>25</v>
      </c>
      <c r="H53" s="16"/>
      <c r="I53" s="14"/>
      <c r="J53" s="15"/>
    </row>
    <row r="54" spans="2:10" s="61" customFormat="1" ht="14.5">
      <c r="B54" s="62">
        <v>5</v>
      </c>
      <c r="C54" s="56" t="s">
        <v>70</v>
      </c>
      <c r="D54" s="62" t="s">
        <v>2</v>
      </c>
      <c r="E54" s="26">
        <v>10</v>
      </c>
      <c r="F54" s="12">
        <v>1</v>
      </c>
      <c r="G54" s="45">
        <f t="shared" si="1"/>
        <v>10</v>
      </c>
      <c r="H54" s="16"/>
      <c r="I54" s="14"/>
      <c r="J54" s="15"/>
    </row>
    <row r="55" spans="2:10" s="61" customFormat="1" ht="14.5">
      <c r="B55" s="62">
        <v>7</v>
      </c>
      <c r="C55" s="54" t="s">
        <v>71</v>
      </c>
      <c r="D55" s="62" t="s">
        <v>2</v>
      </c>
      <c r="E55" s="26">
        <v>10</v>
      </c>
      <c r="F55" s="12">
        <v>1</v>
      </c>
      <c r="G55" s="45">
        <f t="shared" si="1"/>
        <v>10</v>
      </c>
      <c r="H55" s="16"/>
      <c r="I55" s="14"/>
      <c r="J55" s="15"/>
    </row>
    <row r="56" spans="2:10" s="61" customFormat="1" ht="14.5">
      <c r="B56" s="62">
        <v>8</v>
      </c>
      <c r="C56" s="54" t="s">
        <v>72</v>
      </c>
      <c r="D56" s="62" t="s">
        <v>2</v>
      </c>
      <c r="E56" s="26">
        <v>20</v>
      </c>
      <c r="F56" s="12">
        <v>1</v>
      </c>
      <c r="G56" s="45">
        <f t="shared" si="1"/>
        <v>20</v>
      </c>
      <c r="H56" s="16"/>
      <c r="I56" s="14"/>
      <c r="J56" s="15"/>
    </row>
    <row r="57" spans="2:10" s="61" customFormat="1" ht="20.15" customHeight="1">
      <c r="B57" s="62"/>
      <c r="C57" s="46" t="s">
        <v>65</v>
      </c>
      <c r="D57" s="62"/>
      <c r="E57" s="62"/>
      <c r="F57" s="62"/>
      <c r="G57" s="33">
        <f>SUM(G48:G56)</f>
        <v>120</v>
      </c>
      <c r="H57" s="16"/>
      <c r="I57" s="14"/>
      <c r="J57" s="15"/>
    </row>
    <row r="58" spans="2:10" s="61" customFormat="1" ht="20.15" customHeight="1">
      <c r="B58" s="34" t="s">
        <v>73</v>
      </c>
      <c r="C58" s="38" t="s">
        <v>31</v>
      </c>
      <c r="D58" s="48"/>
      <c r="E58" s="35"/>
      <c r="F58" s="36"/>
      <c r="G58" s="37"/>
      <c r="H58" s="16"/>
      <c r="I58" s="14"/>
      <c r="J58" s="15"/>
    </row>
    <row r="59" spans="2:10" s="61" customFormat="1" ht="14.5">
      <c r="B59" s="62">
        <v>1</v>
      </c>
      <c r="C59" s="54" t="s">
        <v>74</v>
      </c>
      <c r="D59" s="62" t="s">
        <v>2</v>
      </c>
      <c r="E59" s="26">
        <v>20</v>
      </c>
      <c r="F59" s="12">
        <v>1</v>
      </c>
      <c r="G59" s="45">
        <f aca="true" t="shared" si="2" ref="G59:G67">SUM(E59*F59)</f>
        <v>20</v>
      </c>
      <c r="H59" s="16"/>
      <c r="I59" s="14"/>
      <c r="J59" s="15"/>
    </row>
    <row r="60" spans="2:10" s="61" customFormat="1" ht="14.5">
      <c r="B60" s="62">
        <v>2</v>
      </c>
      <c r="C60" s="56" t="s">
        <v>75</v>
      </c>
      <c r="D60" s="62" t="s">
        <v>2</v>
      </c>
      <c r="E60" s="26">
        <v>15</v>
      </c>
      <c r="F60" s="12">
        <v>1</v>
      </c>
      <c r="G60" s="45">
        <f t="shared" si="2"/>
        <v>15</v>
      </c>
      <c r="H60" s="16"/>
      <c r="I60" s="14"/>
      <c r="J60" s="15"/>
    </row>
    <row r="61" spans="2:10" s="61" customFormat="1" ht="14.5">
      <c r="B61" s="62">
        <v>3</v>
      </c>
      <c r="C61" s="54" t="s">
        <v>76</v>
      </c>
      <c r="D61" s="62" t="s">
        <v>2</v>
      </c>
      <c r="E61" s="26">
        <v>15</v>
      </c>
      <c r="F61" s="12">
        <v>1</v>
      </c>
      <c r="G61" s="45">
        <f t="shared" si="2"/>
        <v>15</v>
      </c>
      <c r="H61" s="16"/>
      <c r="I61" s="14"/>
      <c r="J61" s="15"/>
    </row>
    <row r="62" spans="2:10" s="61" customFormat="1" ht="14.5">
      <c r="B62" s="62">
        <v>4</v>
      </c>
      <c r="C62" s="54" t="s">
        <v>77</v>
      </c>
      <c r="D62" s="62" t="s">
        <v>2</v>
      </c>
      <c r="E62" s="26">
        <v>5</v>
      </c>
      <c r="F62" s="12">
        <v>1</v>
      </c>
      <c r="G62" s="45">
        <f t="shared" si="2"/>
        <v>5</v>
      </c>
      <c r="H62" s="16"/>
      <c r="I62" s="14"/>
      <c r="J62" s="15"/>
    </row>
    <row r="63" spans="2:10" s="61" customFormat="1" ht="14.5">
      <c r="B63" s="62">
        <v>5</v>
      </c>
      <c r="C63" s="54" t="s">
        <v>78</v>
      </c>
      <c r="D63" s="62" t="s">
        <v>2</v>
      </c>
      <c r="E63" s="26">
        <v>5</v>
      </c>
      <c r="F63" s="12">
        <v>1</v>
      </c>
      <c r="G63" s="45">
        <f t="shared" si="2"/>
        <v>5</v>
      </c>
      <c r="H63" s="16"/>
      <c r="I63" s="14"/>
      <c r="J63" s="15"/>
    </row>
    <row r="64" spans="2:10" s="61" customFormat="1" ht="14.5">
      <c r="B64" s="62">
        <v>6</v>
      </c>
      <c r="C64" s="54" t="s">
        <v>79</v>
      </c>
      <c r="D64" s="62" t="s">
        <v>2</v>
      </c>
      <c r="E64" s="26">
        <v>10</v>
      </c>
      <c r="F64" s="12">
        <v>1</v>
      </c>
      <c r="G64" s="45">
        <f t="shared" si="2"/>
        <v>10</v>
      </c>
      <c r="H64" s="16"/>
      <c r="I64" s="14"/>
      <c r="J64" s="15"/>
    </row>
    <row r="65" spans="2:10" s="61" customFormat="1" ht="14.5">
      <c r="B65" s="62">
        <v>7</v>
      </c>
      <c r="C65" s="56" t="s">
        <v>80</v>
      </c>
      <c r="D65" s="62" t="s">
        <v>2</v>
      </c>
      <c r="E65" s="26">
        <v>10</v>
      </c>
      <c r="F65" s="12">
        <v>1</v>
      </c>
      <c r="G65" s="45">
        <f t="shared" si="2"/>
        <v>10</v>
      </c>
      <c r="H65" s="16"/>
      <c r="I65" s="14"/>
      <c r="J65" s="15"/>
    </row>
    <row r="66" spans="2:10" s="61" customFormat="1" ht="14.5">
      <c r="B66" s="62">
        <v>8</v>
      </c>
      <c r="C66" s="54" t="s">
        <v>81</v>
      </c>
      <c r="D66" s="62" t="s">
        <v>2</v>
      </c>
      <c r="E66" s="26">
        <v>4</v>
      </c>
      <c r="F66" s="12">
        <v>1</v>
      </c>
      <c r="G66" s="45">
        <f t="shared" si="2"/>
        <v>4</v>
      </c>
      <c r="H66" s="16"/>
      <c r="I66" s="14"/>
      <c r="J66" s="15"/>
    </row>
    <row r="67" spans="2:10" s="61" customFormat="1" ht="14.5">
      <c r="B67" s="62">
        <v>9</v>
      </c>
      <c r="C67" s="54" t="s">
        <v>82</v>
      </c>
      <c r="D67" s="62" t="s">
        <v>2</v>
      </c>
      <c r="E67" s="26">
        <v>10</v>
      </c>
      <c r="F67" s="12">
        <v>1</v>
      </c>
      <c r="G67" s="45">
        <f t="shared" si="2"/>
        <v>10</v>
      </c>
      <c r="H67" s="16"/>
      <c r="I67" s="14"/>
      <c r="J67" s="15"/>
    </row>
    <row r="68" spans="2:10" s="61" customFormat="1" ht="20.15" customHeight="1">
      <c r="B68" s="62"/>
      <c r="C68" s="46" t="s">
        <v>83</v>
      </c>
      <c r="D68" s="62"/>
      <c r="E68" s="62"/>
      <c r="F68" s="62"/>
      <c r="G68" s="33">
        <f>SUM(G58:G67)</f>
        <v>94</v>
      </c>
      <c r="H68" s="16"/>
      <c r="I68" s="14"/>
      <c r="J68" s="15"/>
    </row>
    <row r="69" spans="2:10" s="61" customFormat="1" ht="20.15" customHeight="1">
      <c r="B69" s="34" t="s">
        <v>84</v>
      </c>
      <c r="C69" s="38" t="s">
        <v>85</v>
      </c>
      <c r="D69" s="48"/>
      <c r="E69" s="35"/>
      <c r="F69" s="36"/>
      <c r="G69" s="37"/>
      <c r="H69" s="16"/>
      <c r="I69" s="14"/>
      <c r="J69" s="15"/>
    </row>
    <row r="70" spans="2:10" s="61" customFormat="1" ht="14.5">
      <c r="B70" s="62">
        <v>1</v>
      </c>
      <c r="C70" s="54" t="s">
        <v>86</v>
      </c>
      <c r="D70" s="62" t="s">
        <v>2</v>
      </c>
      <c r="E70" s="26">
        <v>15</v>
      </c>
      <c r="F70" s="12">
        <v>1</v>
      </c>
      <c r="G70" s="45">
        <f aca="true" t="shared" si="3" ref="G70:G75">SUM(E70*F70)</f>
        <v>15</v>
      </c>
      <c r="H70" s="16"/>
      <c r="I70" s="14"/>
      <c r="J70" s="15"/>
    </row>
    <row r="71" spans="2:10" s="61" customFormat="1" ht="14.5">
      <c r="B71" s="62">
        <v>2</v>
      </c>
      <c r="C71" s="56" t="s">
        <v>87</v>
      </c>
      <c r="D71" s="62" t="s">
        <v>2</v>
      </c>
      <c r="E71" s="26">
        <v>10</v>
      </c>
      <c r="F71" s="12">
        <v>1</v>
      </c>
      <c r="G71" s="45">
        <f t="shared" si="3"/>
        <v>10</v>
      </c>
      <c r="H71" s="16"/>
      <c r="I71" s="14"/>
      <c r="J71" s="15"/>
    </row>
    <row r="72" spans="2:10" s="61" customFormat="1" ht="14.5">
      <c r="B72" s="62">
        <v>3</v>
      </c>
      <c r="C72" s="54" t="s">
        <v>57</v>
      </c>
      <c r="D72" s="62" t="s">
        <v>2</v>
      </c>
      <c r="E72" s="26">
        <v>40</v>
      </c>
      <c r="F72" s="12">
        <v>1</v>
      </c>
      <c r="G72" s="45">
        <f t="shared" si="3"/>
        <v>40</v>
      </c>
      <c r="H72" s="16"/>
      <c r="I72" s="14"/>
      <c r="J72" s="15"/>
    </row>
    <row r="73" spans="2:10" s="61" customFormat="1" ht="14.5">
      <c r="B73" s="62">
        <v>4</v>
      </c>
      <c r="C73" s="54" t="s">
        <v>88</v>
      </c>
      <c r="D73" s="62" t="s">
        <v>2</v>
      </c>
      <c r="E73" s="26">
        <v>40</v>
      </c>
      <c r="F73" s="12">
        <v>1</v>
      </c>
      <c r="G73" s="45">
        <f t="shared" si="3"/>
        <v>40</v>
      </c>
      <c r="H73" s="16"/>
      <c r="I73" s="14"/>
      <c r="J73" s="15"/>
    </row>
    <row r="74" spans="2:10" s="61" customFormat="1" ht="14.5">
      <c r="B74" s="62">
        <v>5</v>
      </c>
      <c r="C74" s="54" t="s">
        <v>89</v>
      </c>
      <c r="D74" s="62" t="s">
        <v>2</v>
      </c>
      <c r="E74" s="26">
        <v>80</v>
      </c>
      <c r="F74" s="12">
        <v>1</v>
      </c>
      <c r="G74" s="45">
        <f t="shared" si="3"/>
        <v>80</v>
      </c>
      <c r="H74" s="16"/>
      <c r="I74" s="14"/>
      <c r="J74" s="15"/>
    </row>
    <row r="75" spans="2:10" s="61" customFormat="1" ht="14.5">
      <c r="B75" s="62">
        <v>6</v>
      </c>
      <c r="C75" s="54" t="s">
        <v>90</v>
      </c>
      <c r="D75" s="62" t="s">
        <v>2</v>
      </c>
      <c r="E75" s="26">
        <v>80</v>
      </c>
      <c r="F75" s="12">
        <v>1</v>
      </c>
      <c r="G75" s="45">
        <f t="shared" si="3"/>
        <v>80</v>
      </c>
      <c r="H75" s="16"/>
      <c r="I75" s="14"/>
      <c r="J75" s="15"/>
    </row>
    <row r="76" spans="2:10" s="61" customFormat="1" ht="20.15" customHeight="1">
      <c r="B76" s="62"/>
      <c r="C76" s="46" t="s">
        <v>91</v>
      </c>
      <c r="D76" s="62"/>
      <c r="E76" s="62"/>
      <c r="F76" s="62"/>
      <c r="G76" s="33">
        <f>SUM(G69:G75)</f>
        <v>265</v>
      </c>
      <c r="H76" s="16"/>
      <c r="I76" s="14"/>
      <c r="J76" s="15"/>
    </row>
    <row r="77" spans="2:10" s="61" customFormat="1" ht="20.15" customHeight="1">
      <c r="B77" s="34" t="s">
        <v>92</v>
      </c>
      <c r="C77" s="38" t="s">
        <v>30</v>
      </c>
      <c r="D77" s="48"/>
      <c r="E77" s="35"/>
      <c r="F77" s="36"/>
      <c r="G77" s="37"/>
      <c r="H77" s="16"/>
      <c r="I77" s="14"/>
      <c r="J77" s="15"/>
    </row>
    <row r="78" spans="2:10" s="61" customFormat="1" ht="14.5">
      <c r="B78" s="62">
        <v>1</v>
      </c>
      <c r="C78" s="54" t="s">
        <v>86</v>
      </c>
      <c r="D78" s="62" t="s">
        <v>2</v>
      </c>
      <c r="E78" s="26">
        <v>10</v>
      </c>
      <c r="F78" s="12">
        <v>1</v>
      </c>
      <c r="G78" s="45">
        <f>SUM(E78*F78)</f>
        <v>10</v>
      </c>
      <c r="H78" s="16"/>
      <c r="I78" s="14"/>
      <c r="J78" s="15"/>
    </row>
    <row r="79" spans="2:10" s="61" customFormat="1" ht="14.5">
      <c r="B79" s="62">
        <v>2</v>
      </c>
      <c r="C79" s="56" t="s">
        <v>87</v>
      </c>
      <c r="D79" s="62" t="s">
        <v>2</v>
      </c>
      <c r="E79" s="26">
        <v>2</v>
      </c>
      <c r="F79" s="12">
        <v>1</v>
      </c>
      <c r="G79" s="45">
        <f>SUM(E79*F79)</f>
        <v>2</v>
      </c>
      <c r="H79" s="16"/>
      <c r="I79" s="14"/>
      <c r="J79" s="15"/>
    </row>
    <row r="80" spans="2:10" s="61" customFormat="1" ht="20.15" customHeight="1">
      <c r="B80" s="62"/>
      <c r="C80" s="46" t="s">
        <v>93</v>
      </c>
      <c r="D80" s="62"/>
      <c r="E80" s="62"/>
      <c r="F80" s="62"/>
      <c r="G80" s="33">
        <f>SUM(G77:G79)</f>
        <v>12</v>
      </c>
      <c r="H80" s="16"/>
      <c r="I80" s="14"/>
      <c r="J80" s="15"/>
    </row>
    <row r="81" spans="2:10" s="61" customFormat="1" ht="24.75" customHeight="1">
      <c r="B81" s="67" t="s">
        <v>94</v>
      </c>
      <c r="C81" s="68"/>
      <c r="D81" s="68"/>
      <c r="E81" s="68"/>
      <c r="F81" s="68"/>
      <c r="G81" s="69"/>
      <c r="H81" s="21"/>
      <c r="I81" s="21"/>
      <c r="J81" s="21"/>
    </row>
    <row r="82" spans="2:10" s="61" customFormat="1" ht="25" customHeight="1">
      <c r="B82" s="62"/>
      <c r="C82" s="63" t="s">
        <v>27</v>
      </c>
      <c r="D82" s="32"/>
      <c r="E82" s="32"/>
      <c r="F82" s="33"/>
      <c r="G82" s="64">
        <f>G30+G35+G41+G47+G57+G68+G76+G80</f>
        <v>558</v>
      </c>
      <c r="H82" s="1"/>
      <c r="I82" s="1"/>
      <c r="J82" s="1"/>
    </row>
    <row r="83" spans="2:10" s="61" customFormat="1" ht="25" customHeight="1">
      <c r="B83" s="62"/>
      <c r="C83" s="63" t="s">
        <v>8</v>
      </c>
      <c r="D83" s="32"/>
      <c r="E83" s="32"/>
      <c r="F83" s="33"/>
      <c r="G83" s="64">
        <f>G82*0.21</f>
        <v>117.17999999999999</v>
      </c>
      <c r="H83" s="1"/>
      <c r="I83" s="1"/>
      <c r="J83" s="1"/>
    </row>
    <row r="84" spans="2:10" s="61" customFormat="1" ht="25" customHeight="1">
      <c r="B84" s="62"/>
      <c r="C84" s="63" t="s">
        <v>28</v>
      </c>
      <c r="D84" s="32"/>
      <c r="E84" s="32"/>
      <c r="F84" s="33"/>
      <c r="G84" s="64">
        <f>SUM(G82:G83)</f>
        <v>675.18</v>
      </c>
      <c r="H84" s="1"/>
      <c r="I84" s="1"/>
      <c r="J84" s="1"/>
    </row>
    <row r="85" spans="6:10" s="61" customFormat="1" ht="15.25" customHeight="1">
      <c r="F85" s="20"/>
      <c r="G85" s="20"/>
      <c r="H85" s="1"/>
      <c r="I85" s="1"/>
      <c r="J85" s="1"/>
    </row>
    <row r="86" spans="6:10" s="61" customFormat="1" ht="15.25" customHeight="1">
      <c r="F86" s="20"/>
      <c r="G86" s="20"/>
      <c r="H86" s="1"/>
      <c r="I86" s="1"/>
      <c r="J86" s="1"/>
    </row>
    <row r="87" ht="15.25" customHeight="1">
      <c r="C87" s="60" t="s">
        <v>50</v>
      </c>
    </row>
    <row r="88" ht="15.25" customHeight="1">
      <c r="C88" s="25"/>
    </row>
    <row r="89" spans="3:7" ht="15.25" customHeight="1">
      <c r="C89" s="25"/>
      <c r="E89" s="65" t="s">
        <v>51</v>
      </c>
      <c r="F89" s="66"/>
      <c r="G89" s="66"/>
    </row>
    <row r="90" spans="3:7" ht="15.25" customHeight="1">
      <c r="C90" s="25"/>
      <c r="E90" s="65" t="s">
        <v>52</v>
      </c>
      <c r="F90" s="65"/>
      <c r="G90" s="65"/>
    </row>
    <row r="91" ht="15.25" customHeight="1">
      <c r="C91" s="25"/>
    </row>
    <row r="92" ht="15.25" customHeight="1">
      <c r="C92" s="25"/>
    </row>
    <row r="93" ht="15.25" customHeight="1">
      <c r="C93" s="25"/>
    </row>
    <row r="94" ht="15.25" customHeight="1">
      <c r="C94" s="25"/>
    </row>
    <row r="95" ht="15.25" customHeight="1">
      <c r="C95" s="25"/>
    </row>
    <row r="96" ht="15.25" customHeight="1">
      <c r="C96" s="25"/>
    </row>
    <row r="97" ht="15.25" customHeight="1">
      <c r="C97" s="25"/>
    </row>
    <row r="98" ht="15.25" customHeight="1">
      <c r="C98" s="25"/>
    </row>
    <row r="99" ht="15.25" customHeight="1">
      <c r="C99" s="25"/>
    </row>
  </sheetData>
  <mergeCells count="17">
    <mergeCell ref="B2:G6"/>
    <mergeCell ref="B7:G7"/>
    <mergeCell ref="B8:G8"/>
    <mergeCell ref="B9:G9"/>
    <mergeCell ref="F10:G10"/>
    <mergeCell ref="B11:G11"/>
    <mergeCell ref="D12:E12"/>
    <mergeCell ref="D14:E14"/>
    <mergeCell ref="F14:G14"/>
    <mergeCell ref="B15:G15"/>
    <mergeCell ref="E89:G89"/>
    <mergeCell ref="E90:G90"/>
    <mergeCell ref="B81:G81"/>
    <mergeCell ref="B13:G13"/>
    <mergeCell ref="F12:G12"/>
    <mergeCell ref="B19:G19"/>
    <mergeCell ref="C16:G16"/>
  </mergeCells>
  <printOptions horizontalCentered="1"/>
  <pageMargins left="0.5905511811023623" right="0.5905511811023623" top="0.63" bottom="0.35433070866141736" header="0.2755905511811024" footer="0.1968503937007874"/>
  <pageSetup fitToHeight="2" fitToWidth="1" horizontalDpi="600" verticalDpi="600" orientation="portrait" paperSize="9" scale="78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2018-11-21T08:34:22Z</cp:lastPrinted>
  <dcterms:created xsi:type="dcterms:W3CDTF">1997-01-24T11:07:25Z</dcterms:created>
  <dcterms:modified xsi:type="dcterms:W3CDTF">2018-11-21T14:31:08Z</dcterms:modified>
  <cp:category/>
  <cp:version/>
  <cp:contentType/>
  <cp:contentStatus/>
</cp:coreProperties>
</file>