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<sst xmlns="http://schemas.openxmlformats.org/spreadsheetml/2006/main" count="40" uniqueCount="31">
  <si>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</si>
  <si>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</si>
  <si>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</si>
  <si>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</si>
  <si>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</si>
  <si>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</si>
  <si>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</si>
  <si>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</si>
  <si>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</si>
  <si>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</si>
  <si>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</si>
  <si>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</si>
  <si>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</si>
  <si>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</si>
  <si>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</si>
  <si>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</si>
  <si>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</si>
  <si>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</si>
  <si>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</si>
  <si>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</si>
  <si>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</si>
  <si>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</si>
  <si>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</si>
  <si>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Chromatografická předkolona kompatibilní s kolonou F5</t>
  </si>
  <si>
    <t>bal</t>
  </si>
  <si>
    <t>Chromatografická předkolona kompatibilní s kolonou F5 pro UHPLC s povrchově porézními částicemi s pevným jádrem (100 x 2,1 mm, velikost částic 1,7 µm), vnitřní průměr předkolony 2,1 mm. Velikost balení 3ks.</t>
  </si>
  <si>
    <t>Chromatografická kolona pro UHPLC s povrchově porézními částicemi s pevným jádrem</t>
  </si>
  <si>
    <t>Chromatografická kolona pro UHPLC s povrchově porézními částicemi s pevným jádrem. Rozměry kolony 100 x 2,1 mm, stacionární fáze pentafluorophenyl, velikost částic 1,7 µm, velikost pórů 100 A, uhlíkové zatížení 9%, rozsah pH 1,5 - 8,5. Je možné použití 100% vodné mobilní fáze.</t>
  </si>
  <si>
    <t>Kapilára PEEK</t>
  </si>
  <si>
    <t>Materiál PEEK, vnitřní průměr 0,50 mm, vnější průměr 1/16", délka 10 m.</t>
  </si>
  <si>
    <t>Laboratorní materiál 06/2019 -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</si>
</sst>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35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tabSelected="1" zoomScale="70" zoomScaleNormal="70" workbookViewId="0" topLeftCell="G1">
      <selection activeCell="N8" sqref="N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2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1:14" ht="83.25" customHeight="1" thickBot="1" thickTop="1">
      <c r="A8" s="18"/>
      <c r="B8" s="17">
        <v>7</v>
      </c>
      <c r="C8" s="24" t="s">
        <v>23</v>
      </c>
      <c r="D8" s="25">
        <v>1</v>
      </c>
      <c r="E8" s="25" t="s">
        <v>24</v>
      </c>
      <c r="F8" s="25" t="s">
        <v>25</v>
      </c>
      <c r="G8" s="25">
        <v>4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 aca="true" t="shared" si="0" ref="N8:N10">D8*M8</f>
        <v>0</v>
      </c>
    </row>
    <row r="9" spans="1:14" ht="91.5" thickBot="1" thickTop="1">
      <c r="A9" s="18"/>
      <c r="B9" s="17">
        <v>8</v>
      </c>
      <c r="C9" s="24" t="s">
        <v>26</v>
      </c>
      <c r="D9" s="25">
        <v>1</v>
      </c>
      <c r="E9" s="25" t="s">
        <v>22</v>
      </c>
      <c r="F9" s="25" t="s">
        <v>27</v>
      </c>
      <c r="G9" s="25">
        <v>4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t="shared" si="0"/>
        <v>0</v>
      </c>
    </row>
    <row r="10" spans="1:14" ht="61.5" thickBot="1" thickTop="1">
      <c r="A10" s="18"/>
      <c r="B10" s="17">
        <v>9</v>
      </c>
      <c r="C10" s="24" t="s">
        <v>28</v>
      </c>
      <c r="D10" s="25">
        <v>1</v>
      </c>
      <c r="E10" s="25" t="s">
        <v>22</v>
      </c>
      <c r="F10" s="25" t="s">
        <v>29</v>
      </c>
      <c r="G10" s="25">
        <v>4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3:14" ht="36" customHeight="1" thickBot="1" thickTop="1">
      <c r="C11" s="7"/>
      <c r="D11" s="27"/>
      <c r="E11" s="28"/>
      <c r="F11" s="7"/>
      <c r="G11" s="7"/>
      <c r="H11" s="2"/>
      <c r="I11" s="7"/>
      <c r="J11" s="7"/>
      <c r="L11" s="2"/>
      <c r="M11" s="35" t="s">
        <v>7</v>
      </c>
      <c r="N11" s="36"/>
    </row>
    <row r="12" spans="3:14" ht="17.25" thickBot="1" thickTop="1">
      <c r="C12" s="7"/>
      <c r="D12" s="27"/>
      <c r="E12" s="28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1:12" ht="16.5" thickTop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L13" s="2"/>
    </row>
    <row r="14" spans="3:12" ht="15">
      <c r="C14" s="7"/>
      <c r="D14" s="27"/>
      <c r="E14" s="28"/>
      <c r="F14" s="7"/>
      <c r="G14" s="7"/>
      <c r="H14" s="2"/>
      <c r="I14" s="7"/>
      <c r="J14" s="7"/>
      <c r="L14" s="2"/>
    </row>
    <row r="15" spans="3:12" ht="15">
      <c r="C15" s="7"/>
      <c r="D15" s="27"/>
      <c r="E15" s="28"/>
      <c r="F15" s="7"/>
      <c r="G15" s="7"/>
      <c r="H15" s="2"/>
      <c r="I15" s="7"/>
      <c r="J15" s="7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</sheetData>
  <sheetProtection algorithmName="SHA-512" hashValue="2NjNzlnRBLsAQrCXr6tbnmCBYUnwaxBg4U0gAXzGJ+HEcX4MZ1ibVmGyQtl/YzxvxKy+FgN1T8q+4PO7fEwnFw==" saltValue="MySAePAjyzo74zhh6YvgmQ==" spinCount="100000" sheet="1" objects="1" scenarios="1"/>
  <mergeCells count="6">
    <mergeCell ref="H4:I4"/>
    <mergeCell ref="M11:N11"/>
    <mergeCell ref="M12:N12"/>
    <mergeCell ref="A13:J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2019-03-15T08:54:45Z</cp:lastPrinted>
  <dcterms:created xsi:type="dcterms:W3CDTF">2017-10-03T11:14:45Z</dcterms:created>
  <dcterms:modified xsi:type="dcterms:W3CDTF">2019-04-17T07:16:52Z</dcterms:modified>
  <cp:category/>
  <cp:version/>
  <cp:contentType/>
  <cp:contentStatus/>
</cp:coreProperties>
</file>