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6840" activeTab="0"/>
  </bookViews>
  <sheets>
    <sheet name="List1" sheetId="1" r:id="rId1"/>
  </sheets>
  <definedNames>
    <definedName name="_xlnm._FilterDatabase" localSheetId="0" hidden="1">'List1'!$A$1:$H$108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<sst xmlns="http://schemas.openxmlformats.org/spreadsheetml/2006/main" count="653" uniqueCount="196">
  <si>
    <t>AUTOR</t>
  </si>
  <si>
    <t>NÁZEV</t>
  </si>
  <si>
    <t>VYDAVATEL</t>
  </si>
  <si>
    <t>ROK</t>
  </si>
  <si>
    <t>ISBN</t>
  </si>
  <si>
    <t>POČET</t>
  </si>
  <si>
    <t>Oborová knihovna</t>
  </si>
  <si>
    <t>ÚFaR</t>
  </si>
  <si>
    <t>ÚFAR</t>
  </si>
  <si>
    <t>Eley, Lothar</t>
  </si>
  <si>
    <t xml:space="preserve">Hegels Wissenschaft der Logik, Leitfaden und Kommentar </t>
  </si>
  <si>
    <t>Wilhelm Fink</t>
  </si>
  <si>
    <t>Quante, M.</t>
  </si>
  <si>
    <t xml:space="preserve">
Kommentar zu Hegels Wissenschaft der Logik </t>
  </si>
  <si>
    <t>Meiner</t>
  </si>
  <si>
    <t>Mooren, N.</t>
  </si>
  <si>
    <t>Hegel und die Religion: Eine Untersuchung zum Verhältnis von Religion, Philosophie und Theologie in Hegels System</t>
  </si>
  <si>
    <t>Schülein, Johannes-Georg</t>
  </si>
  <si>
    <t>Metaphysik und ihre Kritik bei Hegel und Derrida</t>
  </si>
  <si>
    <t>Hebing, Niklas</t>
  </si>
  <si>
    <t>Hegels Ästhetik des Komischen</t>
  </si>
  <si>
    <t>Mohseni, Amir</t>
  </si>
  <si>
    <t>Abstrakte Freiheit</t>
  </si>
  <si>
    <t>Theunissen, Brendan</t>
  </si>
  <si>
    <t>Hegels Phänomenologie als metaphilosophische Theorie</t>
  </si>
  <si>
    <t>Sánchez de Léon Serrano, José Maria</t>
  </si>
  <si>
    <t>Zeichen und Subjekt im logischen Diskurs Hegels</t>
  </si>
  <si>
    <t>Schole, Jan</t>
  </si>
  <si>
    <t>Der Herr der Zeit</t>
  </si>
  <si>
    <t>Mohr Siebeck</t>
  </si>
  <si>
    <t>Hutter, Axel</t>
  </si>
  <si>
    <t>Narrative Ontologie</t>
  </si>
  <si>
    <t>Altmann, Victoria</t>
  </si>
  <si>
    <t>Baumann, Stefan</t>
  </si>
  <si>
    <t>Renger</t>
  </si>
  <si>
    <t>Assur – Gott, Stadt und Land: 5. Internationales Colloquium der Deutschen Orient-Gesellschaft 18. – 21. Februar 2004 in Berlin (Colloquien der Deutschen Orient-Gesellschaft, Band 5)</t>
  </si>
  <si>
    <t>Kaninth</t>
  </si>
  <si>
    <t>Tempel im Alten Orient: 7. Internationales Colloquium der Deutschen Orient-Gesellschaft, 11.-13. Oktober 2009, München Im Auftrag der Deutschen ... der Deutschen Orient-Gesellschaft, Band 7)</t>
  </si>
  <si>
    <t>Meinhold</t>
  </si>
  <si>
    <t xml:space="preserve">Ritualbeschreibungen und Gebete II: Keilschrifttexte aus Assur literarischen Inhalts 7 (Wissenschaftliche Veröffentlichungen der Deutschen Orient-Gesellschaft, Band 147) </t>
  </si>
  <si>
    <t>Maul, Strauss</t>
  </si>
  <si>
    <t>Ritualbeschreibungen und Gebete I: Mit Beiträgen von Daniel Schwemer (Wissenschaftliche Veröffentlichungen der Deutschen Orient-Gesellschaft, Band 133)</t>
  </si>
  <si>
    <t>Hegel, G. W. F.</t>
  </si>
  <si>
    <t>Gesammelte Werke, Band 01. Frühe Schriften I</t>
  </si>
  <si>
    <t>Gesammelte Werke, Band 02. Frühe Schriften II</t>
  </si>
  <si>
    <t>Gesammelte Werke, Band 03. Frühe Exzerpte (1775-1800)</t>
  </si>
  <si>
    <t>Gesammelte Werke, Band 04. Jenaer kritische Schriften</t>
  </si>
  <si>
    <t>Gesammelte Werke, Band 05. Schriften und Entwürfe (1799-1808)</t>
  </si>
  <si>
    <t>Gesammelte Werke, Band 07. Jenaer Systemwürfe II</t>
  </si>
  <si>
    <t>Gesammelte Werke, Band 08. Jenaer Systemwürfe III</t>
  </si>
  <si>
    <t>Gesammelte Werke, Band 09. Phänomenologie des Geistes</t>
  </si>
  <si>
    <t>Gesammelte Werke, Band 10. Nürnberger Gymnasialkurse und Gymnasialreden, 2 Bände</t>
  </si>
  <si>
    <t>Gesammelte Werke, Band 11. Wissenschaft der Logik I, Die objektive Logik (1812/1813)</t>
  </si>
  <si>
    <t>Gesammelte Werke, Band 12. Wissenschaft der Logik II, Die subjektive Logik (1816)</t>
  </si>
  <si>
    <t>Gesammelte Werke, Band 13. Enzyklopädie der philosophischen Wissenschaften im Grundrüsse (1817)</t>
  </si>
  <si>
    <t>Gesammelte Werke, Band 14,1. Grundlinien der Philosophie des Rechts. Teilband 1, Naturrecht und Staatswissenschaft im Grundrisse</t>
  </si>
  <si>
    <t>Gesammelte Werke, Band 14,2. Grundlinien der Philosophie des Rechts. Teilband 1, Beilage</t>
  </si>
  <si>
    <t>Gesammelte Werke, Band 14,3. Grundlinien der Philosophie des Rechts: Anhang</t>
  </si>
  <si>
    <t>Gesammelte Werke, Band 15. Schriften und Entwürfe I (1817-1825)</t>
  </si>
  <si>
    <t>Gesammelte Werke, Band 16. Schriften und Entwürfe II (1826-1831)</t>
  </si>
  <si>
    <t>Gesammelte Werke, Band 17. Vorlesungsmanuskripte I (1817-1831)</t>
  </si>
  <si>
    <t>Gesammelte Werke, Band 18. Vorlesungsmanuskripte II (1816-1831)</t>
  </si>
  <si>
    <t xml:space="preserve">Gesammelte Werke, Band 19. Enzyklopädie der philosophischen Wissenschaften im Grundrüsse (1827) </t>
  </si>
  <si>
    <t>Gesammelte Werke, Band 20. Enzyklopädie der philosophischen Wissenschaften im Grundrüsse (1830)</t>
  </si>
  <si>
    <t>Gesammelte Werke, Band 21. Wissenschaft der Logik I, Die objektive Logik 1, Die Lehre vom Sein (1832)</t>
  </si>
  <si>
    <t>Gesammelte Werke, Band 22. Exzerpte und Notizen (1809-1831)</t>
  </si>
  <si>
    <t>Gesammelte Werke, Band 23,1. Vorlesungen über die Wissenschaft der Logik I. Nachschriften zu den Kollegien der Jahre 1801/02, 1817, 1823, 1824, 1825 und 1826</t>
  </si>
  <si>
    <t>Gesammelte Werke, Band 23,2. Vorlesungen über die Wissenschaft der Logik II. Nachschriften zu den Kollegien der Jahre 1828, 1829 und 1831</t>
  </si>
  <si>
    <t>Gesammelte Werke, Band 23,3. Vorlesungen über die Wissenschaft der Logik III. Sekundäre Überlieferung. Anhang</t>
  </si>
  <si>
    <t>Gesammelte Werke, Band 24,1. Vorlesungen über die Wissenschaft der Natur I. Nachschriften zu den Kollegien der Jahre 1819/20, 1821/22 und 1823/24</t>
  </si>
  <si>
    <t>Gesammelte Werke, Band 24,2. Vorlesungen über die Wissenschaft der Natur II. Nachschriften zu den Kollegien der Jahre 1825/26 und 1828</t>
  </si>
  <si>
    <t>Gesammelte Werke, Band 24,3. Vorlesungen über die Wissenschaft der Natur III. Zusätze</t>
  </si>
  <si>
    <t>Gesammelte Werke, Band 25,1. Vorlesungen über die Philosophie des subjektiven Geistes I: Nachschriften zu den Kollegien der Jahre 1822 und 1825</t>
  </si>
  <si>
    <t>Gesammelte Werke, Band 25,2. Vorlesungen über die Philosophie des subjektiven Geistes II: Nachschriften zu dem Kolleg des Wintersemesters 1827/28 und Zusätze</t>
  </si>
  <si>
    <t>Gesammelte Werke, Band 25,3. Vorlesungen über die Philosophie des subjektiven Geistes III: Anhang</t>
  </si>
  <si>
    <t>Gesammelte Werke, Band 26,1. Vorlesungen über die Philosophie des Rechts I: Kollegien der Jahre 1817/18, 1818/19, 1819/20</t>
  </si>
  <si>
    <t>Gesammelte Werke, Band 26,2. Vorlesungen über die Philosophie des Rechts II: Nachschriften zu den Kollegien der Jahre 1821/22 und 1822/23</t>
  </si>
  <si>
    <t>Gesammelte Werke, Band 26,3. Vorlesungen über die Philosophie des Rechts III: Nachschriften zu den Kollegien der Jahre 1824/25 und 1831</t>
  </si>
  <si>
    <t>Gesammelte Werke, Band 27,1. Vorlesungen über die Philosophie der Weltgeschichte I: Nachschriften zu dem Kolleg des Wintersemesters 1822/23</t>
  </si>
  <si>
    <t>Gesammelte Werke, Band 28,1. Vorlesungen über die Philosophie der Kunst I: Nachschriften zu den Kollegien der Jahre 1820/21 und 1823</t>
  </si>
  <si>
    <t>Gesammelte Werke, Band 29,1. Vorlesungen über die Philosophie der Religion und Vorlesungen über die Beweise vom Dasein Gottes: Nachschriften zu den Kollegien über Religionsphilosophie der Sommersemester 1821 und 1824</t>
  </si>
  <si>
    <t>Gesammelte Werke, Band 30,1. Vorlesungen über die Geschichte der Philosophie I: Nachschriften zu den Kollegien 1819 und 1820/21</t>
  </si>
  <si>
    <t>Gesammelte Werke, Band 31,1. Die Bibliothek Georg Wilhelm Friedrich Hegels I: Abteilungen I-III</t>
  </si>
  <si>
    <t>Gesammelte Werke, Band 31,2. Die Bibliothek Georg Wilhelm Friedrich Hegels II: Abteilungen IV-IX, Anhang</t>
  </si>
  <si>
    <t>Katalog anläßlich des 31.Internationalen Hegel-Kongresses</t>
  </si>
  <si>
    <t>Vorlesungen über die Kunst</t>
  </si>
  <si>
    <t>9783787307302 </t>
  </si>
  <si>
    <t xml:space="preserve">Vorlesungen über die Geschichte der Philosophie, Teil 1. Einleitung in die Geschichte der Philosophie. Orientalische Philosophie </t>
  </si>
  <si>
    <t>9783787307791 </t>
  </si>
  <si>
    <t>Vorlesungen über die Geschichte der Philosophie, Teil 2. Griechische Philosophie. I. Thales bis Kyniker</t>
  </si>
  <si>
    <t>Vorlesungen über die Geschichte der Philosophie, Teil 3. Griechische Philosophie. II. Plato bis Proklos</t>
  </si>
  <si>
    <t>9783787307821 </t>
  </si>
  <si>
    <t>Vorlesungen über die Geschichte der Philosophie, Teil 4. Philosophie des Mittelalters und der neueren Zeit</t>
  </si>
  <si>
    <t>9783787306398 </t>
  </si>
  <si>
    <t>Vorlesungen über die Philosophie der Natur. Berlin 1819/20. Nachgeschrieben von Johann Rudolf Ringier</t>
  </si>
  <si>
    <t>9783787316120 </t>
  </si>
  <si>
    <t>Vorlesungen über die Philosophie der Natur. Berlin 1825/26. Nachgeschrieben von Heinrich Wilhelm Dove</t>
  </si>
  <si>
    <t>Jinonice</t>
  </si>
  <si>
    <t>Mann, T.</t>
  </si>
  <si>
    <t>An die gesittete Welt</t>
  </si>
  <si>
    <t>S. FISCHER</t>
  </si>
  <si>
    <t>Bekenntnisse des Hochstaplers Felix Krull</t>
  </si>
  <si>
    <t>Betrachtungen eines Unpolitischen</t>
  </si>
  <si>
    <t>Buddenbrook</t>
  </si>
  <si>
    <t>Der Erwählte</t>
  </si>
  <si>
    <t>Der Zauberberg</t>
  </si>
  <si>
    <t>Die Forderung des Tages</t>
  </si>
  <si>
    <t>Doktor Faustus</t>
  </si>
  <si>
    <t>Frühe Erzählungen</t>
  </si>
  <si>
    <t>Joseph und seine Brüder I</t>
  </si>
  <si>
    <t>Joseph und seine Brüder II. Der junge Joseph</t>
  </si>
  <si>
    <t>Joseph und seine Brüder III. Joseph in Ägypten</t>
  </si>
  <si>
    <t>Joseph und seine Brüder IV</t>
  </si>
  <si>
    <t>Königliche Hoheit</t>
  </si>
  <si>
    <t>Leiden und Größe der Meister</t>
  </si>
  <si>
    <t>Lotte in Weimar</t>
  </si>
  <si>
    <t>Rede und Antwort</t>
  </si>
  <si>
    <t>Späte Erzählungen</t>
  </si>
  <si>
    <t>Über mich selbst</t>
  </si>
  <si>
    <t>Von Deutscher Republik</t>
  </si>
  <si>
    <t xml:space="preserve">Buber, M. </t>
  </si>
  <si>
    <t xml:space="preserve">Martin Buber Werkausgabe, Bd.1, Frühe kulturkritische und philosophische Schriften (1898-1924) </t>
  </si>
  <si>
    <t>Gütersloher Verlagshaus</t>
  </si>
  <si>
    <t>Martin Buber Werkausgabe, Bd.2.1,Mythos und Mystik: Frühe religionswissenschaftliche Schriften</t>
  </si>
  <si>
    <t>Martin Buber Werkausgabe, Bd.2.2 Ekstatische Konfessionen</t>
  </si>
  <si>
    <t xml:space="preserve">Martin Buber Werkausgabe, Bd.2.3 Schriften zur chinesischen Philosophie und Literatur </t>
  </si>
  <si>
    <t>Martin Buber Werkausgabe, Bd.3 Frühe jüdische Schriften 1900-1922</t>
  </si>
  <si>
    <t>Martin Buber Werkausgabe, Bd.5 Vorlesungen über Judentum und Christentum</t>
  </si>
  <si>
    <t>Martin Buber Werkausgabe, Bd. 6 Sprachphilosophische Schriften</t>
  </si>
  <si>
    <t>Martin Buber Werkausgabe, Bd. 7 Schriften zu Literatur, Theater und Kunst: Lyrik, Autobiographie und Drama</t>
  </si>
  <si>
    <t xml:space="preserve">Martin Buber Werkausgabe., Bd. 8 Schriften zu Jugend, Erziehung und Bildung </t>
  </si>
  <si>
    <t>Martin Buber Werkausgabe., Bd. 9 Schriften zum Christentum</t>
  </si>
  <si>
    <t>Martin Buber Werkausgabe, Bd. 10 Schriften zur Psychologie und Psychotherapie</t>
  </si>
  <si>
    <t>Martin Buber Werkausgabe, Bd. 12 Schriften zu Philosophie und Religion</t>
  </si>
  <si>
    <t>Martin Buber Werkausgabe, Bd. 14 Schriften zur Bibelübersetzung</t>
  </si>
  <si>
    <t>Martin Buber Werkausgabe, Bd. 15 Schriften zum Messianismus</t>
  </si>
  <si>
    <t>Martin Buber Werkausgabe, Bd. 16 Chassidismus I: Frühe Erzählungen</t>
  </si>
  <si>
    <t>Martin Buber Werkausgabe, Bd. 17 Chassidismus II: Theoretische Schriften</t>
  </si>
  <si>
    <t>Martin Buber Werkausgabe, Bd. 18 Chassidismus III: Die Erzählungen der Chassidim</t>
  </si>
  <si>
    <t>Martin Buber Werkausgabe, Bd. 19 Gog und Magog: Eine Chronik</t>
  </si>
  <si>
    <t>Martin Buber Werkausgabe, Bd. 20 Schriften zum Judentum</t>
  </si>
  <si>
    <t>Harrassowitz</t>
  </si>
  <si>
    <t>Objednává</t>
  </si>
  <si>
    <t>Die Kultfrevel des Seth: die Gefährdung der göttlichen Ordnung in zwei Vernichtungsritualen der ägyptischen Spätzeit (Urk. VI),Studien zur spätägyptischen Religion, Bd. 1. Wiesbaden</t>
  </si>
  <si>
    <t>Schatzkammern: Ihre Dekoration und Raumkonzeption in ägyptischen Tempeln der griechisch-römischen Zeit, 1st ed. Wiesbaden</t>
  </si>
  <si>
    <t>Vojtěch Kolman</t>
  </si>
  <si>
    <t>Tereza Matějčková</t>
  </si>
  <si>
    <t>Martin Pehal</t>
  </si>
  <si>
    <t>Pavel Barša</t>
  </si>
  <si>
    <t>Holl, S. and Kittler, F.</t>
  </si>
  <si>
    <t>Das Nahen der Götter vorbereiten</t>
  </si>
  <si>
    <t>Altenmuller, Brigitte</t>
  </si>
  <si>
    <t>Synkretismus in Den Sargtexten</t>
  </si>
  <si>
    <t>Albert von Sachsen</t>
  </si>
  <si>
    <t>Logik</t>
  </si>
  <si>
    <t xml:space="preserve">Meiner </t>
  </si>
  <si>
    <t>Alexander Gottlieb Baumgarten</t>
  </si>
  <si>
    <t>Anfangsgründe der praktischen Metaphysik</t>
  </si>
  <si>
    <t>Ästhetik (2 Bde.)</t>
  </si>
  <si>
    <t>Bernard Bolzano</t>
  </si>
  <si>
    <t>Paradoxien des Unendlichen</t>
  </si>
  <si>
    <t>Franz Brentano</t>
  </si>
  <si>
    <t>Aristoteles Lehre vom Ursprung des menschlichen Geistes</t>
  </si>
  <si>
    <t>Dante Alighieri</t>
  </si>
  <si>
    <t>Philosophische Werke. Band 2. Disputation über das Wasser und die Erde</t>
  </si>
  <si>
    <t>Philosophische Werke. Band 3. Über die Beredsamkeit in der Volkssprache</t>
  </si>
  <si>
    <t>Philosophische Werke. Band 4. Das Gastmahl IV</t>
  </si>
  <si>
    <t>Philosophische Werke in einem Band</t>
  </si>
  <si>
    <t>Wilhelm Dilthey</t>
  </si>
  <si>
    <t>Das Wesen der Philosophie</t>
  </si>
  <si>
    <t>Hugo Dingler</t>
  </si>
  <si>
    <t>Aufsätze zur Methodik</t>
  </si>
  <si>
    <t>Jean Paul</t>
  </si>
  <si>
    <t>Vorschule der Ästhetik</t>
  </si>
  <si>
    <t>Rudolph Hermann Lotze</t>
  </si>
  <si>
    <t>Logik. Erstes Buch. Vom Denken</t>
  </si>
  <si>
    <t>Karl Marx</t>
  </si>
  <si>
    <t>Das Kapital</t>
  </si>
  <si>
    <t>Georg Meier</t>
  </si>
  <si>
    <t>Versuch einer allgemeinen Auslegungskunst (1757)</t>
  </si>
  <si>
    <t>Moses Mendelssohn</t>
  </si>
  <si>
    <t>Ästhetische Schriften</t>
  </si>
  <si>
    <t>Christian Wolff</t>
  </si>
  <si>
    <t>Erste Philosophie oder Ontologie</t>
  </si>
  <si>
    <t>Kurt Bayertz | Myriam Gerhard | Walter Jaeschke (Hg.)</t>
  </si>
  <si>
    <t>Der Darwinismus-Streit</t>
  </si>
  <si>
    <t>Der Materialismus-Streit</t>
  </si>
  <si>
    <t>Nikolay Milkov (Hg.)</t>
  </si>
  <si>
    <t>Die Berliner Gruppe</t>
  </si>
  <si>
    <t>Günther Nicolin (Hg.)</t>
  </si>
  <si>
    <t>Hegel in Berichten seiner Zeitgenossen</t>
  </si>
  <si>
    <t>Michael Stöltzner und Thomas Uebel (Hg.)</t>
  </si>
  <si>
    <t>Wiener Kreis : Texte zur wissenschaftlichen Weltauffassung von Rudolf Carnap, Otto Neurath, Moritz Schlick, Philipp Frank, Hans Hahn, Karl Menger, Edgar Zilsel und Gustav Bergmann</t>
  </si>
  <si>
    <t>Jakub Jirsa</t>
  </si>
  <si>
    <t>Karel Thein</t>
  </si>
  <si>
    <t>Jakub Čapek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</si>
</sst>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3" fontId="5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5"/>
  <sheetViews>
    <sheetView tabSelected="1" zoomScale="77" zoomScaleNormal="77" workbookViewId="0" topLeftCell="A106">
      <selection activeCell="O16" sqref="O16"/>
    </sheetView>
  </sheetViews>
  <sheetFormatPr defaultColWidth="8.7109375" defaultRowHeight="15"/>
  <cols>
    <col min="1" max="1" width="25.421875" style="6" customWidth="1"/>
    <col min="2" max="2" width="76.28125" style="9" customWidth="1"/>
    <col min="3" max="3" width="17.00390625" style="7" customWidth="1"/>
    <col min="4" max="4" width="10.421875" style="7" customWidth="1"/>
    <col min="5" max="5" width="19.7109375" style="12" customWidth="1"/>
    <col min="6" max="6" width="8.7109375" style="6" customWidth="1"/>
    <col min="7" max="7" width="14.421875" style="6" customWidth="1"/>
    <col min="8" max="8" width="19.421875" style="6" customWidth="1"/>
    <col min="9" max="16384" width="8.7109375" style="6" customWidth="1"/>
  </cols>
  <sheetData>
    <row r="1" spans="1:8" ht="30" customHeight="1">
      <c r="A1" s="8" t="s">
        <v>0</v>
      </c>
      <c r="B1" s="10" t="s">
        <v>1</v>
      </c>
      <c r="C1" s="11" t="s">
        <v>2</v>
      </c>
      <c r="D1" s="11" t="s">
        <v>3</v>
      </c>
      <c r="E1" s="13" t="s">
        <v>4</v>
      </c>
      <c r="F1" s="11" t="s">
        <v>5</v>
      </c>
      <c r="G1" s="14" t="s">
        <v>6</v>
      </c>
      <c r="H1" s="14" t="s">
        <v>142</v>
      </c>
    </row>
    <row r="2" spans="1:8" ht="30" customHeight="1">
      <c r="A2" s="2" t="s">
        <v>149</v>
      </c>
      <c r="B2" s="19" t="s">
        <v>150</v>
      </c>
      <c r="C2" s="5" t="s">
        <v>11</v>
      </c>
      <c r="D2" s="5">
        <v>2012</v>
      </c>
      <c r="E2" s="20">
        <v>9783770551347</v>
      </c>
      <c r="F2" s="1">
        <v>1</v>
      </c>
      <c r="G2" s="3" t="s">
        <v>7</v>
      </c>
      <c r="H2" s="17" t="s">
        <v>146</v>
      </c>
    </row>
    <row r="3" spans="1:8" ht="27.95" customHeight="1">
      <c r="A3" s="2" t="s">
        <v>9</v>
      </c>
      <c r="B3" s="19" t="s">
        <v>10</v>
      </c>
      <c r="C3" s="5" t="s">
        <v>11</v>
      </c>
      <c r="D3" s="5">
        <v>1976</v>
      </c>
      <c r="E3" s="20">
        <v>9783770513086</v>
      </c>
      <c r="F3" s="18">
        <v>1</v>
      </c>
      <c r="G3" s="4" t="s">
        <v>7</v>
      </c>
      <c r="H3" s="17" t="s">
        <v>145</v>
      </c>
    </row>
    <row r="4" spans="1:8" ht="27.95" customHeight="1">
      <c r="A4" s="2" t="s">
        <v>12</v>
      </c>
      <c r="B4" s="19" t="s">
        <v>13</v>
      </c>
      <c r="C4" s="5" t="s">
        <v>14</v>
      </c>
      <c r="D4" s="5">
        <v>2018</v>
      </c>
      <c r="E4" s="20">
        <v>9783787331864</v>
      </c>
      <c r="F4" s="5">
        <v>1</v>
      </c>
      <c r="G4" s="2" t="s">
        <v>8</v>
      </c>
      <c r="H4" s="17" t="s">
        <v>146</v>
      </c>
    </row>
    <row r="5" spans="1:8" ht="27.95" customHeight="1">
      <c r="A5" s="2" t="s">
        <v>15</v>
      </c>
      <c r="B5" s="19" t="s">
        <v>16</v>
      </c>
      <c r="C5" s="5" t="s">
        <v>14</v>
      </c>
      <c r="D5" s="5">
        <v>2017</v>
      </c>
      <c r="E5" s="20">
        <v>9783787331857</v>
      </c>
      <c r="F5" s="5">
        <v>1</v>
      </c>
      <c r="G5" s="2" t="s">
        <v>8</v>
      </c>
      <c r="H5" s="17" t="s">
        <v>146</v>
      </c>
    </row>
    <row r="6" spans="1:8" ht="27.95" customHeight="1">
      <c r="A6" s="2" t="s">
        <v>17</v>
      </c>
      <c r="B6" s="19" t="s">
        <v>18</v>
      </c>
      <c r="C6" s="5" t="s">
        <v>14</v>
      </c>
      <c r="D6" s="5">
        <v>2016</v>
      </c>
      <c r="E6" s="20">
        <v>9783787329816</v>
      </c>
      <c r="F6" s="5">
        <v>1</v>
      </c>
      <c r="G6" s="2" t="s">
        <v>8</v>
      </c>
      <c r="H6" s="17" t="s">
        <v>146</v>
      </c>
    </row>
    <row r="7" spans="1:8" ht="27.95" customHeight="1">
      <c r="A7" s="2" t="s">
        <v>19</v>
      </c>
      <c r="B7" s="19" t="s">
        <v>20</v>
      </c>
      <c r="C7" s="5" t="s">
        <v>14</v>
      </c>
      <c r="D7" s="5">
        <v>2015</v>
      </c>
      <c r="E7" s="20">
        <v>9783787328550</v>
      </c>
      <c r="F7" s="5">
        <v>1</v>
      </c>
      <c r="G7" s="2" t="s">
        <v>8</v>
      </c>
      <c r="H7" s="17" t="s">
        <v>146</v>
      </c>
    </row>
    <row r="8" spans="1:8" ht="27.95" customHeight="1">
      <c r="A8" s="2" t="s">
        <v>21</v>
      </c>
      <c r="B8" s="19" t="s">
        <v>22</v>
      </c>
      <c r="C8" s="5" t="s">
        <v>14</v>
      </c>
      <c r="D8" s="5">
        <v>2014</v>
      </c>
      <c r="E8" s="20">
        <v>9783787327270</v>
      </c>
      <c r="F8" s="5">
        <v>1</v>
      </c>
      <c r="G8" s="2" t="s">
        <v>8</v>
      </c>
      <c r="H8" s="17" t="s">
        <v>146</v>
      </c>
    </row>
    <row r="9" spans="1:8" ht="27.95" customHeight="1">
      <c r="A9" s="2" t="s">
        <v>23</v>
      </c>
      <c r="B9" s="19" t="s">
        <v>24</v>
      </c>
      <c r="C9" s="5" t="s">
        <v>14</v>
      </c>
      <c r="D9" s="5">
        <v>2014</v>
      </c>
      <c r="E9" s="20">
        <v>9783787325276</v>
      </c>
      <c r="F9" s="5">
        <v>1</v>
      </c>
      <c r="G9" s="2" t="s">
        <v>8</v>
      </c>
      <c r="H9" s="17" t="s">
        <v>146</v>
      </c>
    </row>
    <row r="10" spans="1:8" ht="27.95" customHeight="1">
      <c r="A10" s="2" t="s">
        <v>25</v>
      </c>
      <c r="B10" s="19" t="s">
        <v>26</v>
      </c>
      <c r="C10" s="5" t="s">
        <v>14</v>
      </c>
      <c r="D10" s="5">
        <v>2013</v>
      </c>
      <c r="E10" s="20">
        <v>9783787324538</v>
      </c>
      <c r="F10" s="5">
        <v>1</v>
      </c>
      <c r="G10" s="2" t="s">
        <v>8</v>
      </c>
      <c r="H10" s="17" t="s">
        <v>146</v>
      </c>
    </row>
    <row r="11" spans="1:8" ht="27.95" customHeight="1">
      <c r="A11" s="2" t="s">
        <v>27</v>
      </c>
      <c r="B11" s="19" t="s">
        <v>28</v>
      </c>
      <c r="C11" s="5" t="s">
        <v>29</v>
      </c>
      <c r="D11" s="5">
        <v>2018</v>
      </c>
      <c r="E11" s="20">
        <v>9783161557842</v>
      </c>
      <c r="F11" s="5">
        <v>1</v>
      </c>
      <c r="G11" s="2" t="s">
        <v>8</v>
      </c>
      <c r="H11" s="17" t="s">
        <v>146</v>
      </c>
    </row>
    <row r="12" spans="1:8" ht="27.95" customHeight="1">
      <c r="A12" s="2" t="s">
        <v>30</v>
      </c>
      <c r="B12" s="19" t="s">
        <v>31</v>
      </c>
      <c r="C12" s="5" t="s">
        <v>29</v>
      </c>
      <c r="D12" s="5">
        <v>2017</v>
      </c>
      <c r="E12" s="20">
        <v>9783161553974</v>
      </c>
      <c r="F12" s="5">
        <v>1</v>
      </c>
      <c r="G12" s="2" t="s">
        <v>8</v>
      </c>
      <c r="H12" s="17" t="s">
        <v>146</v>
      </c>
    </row>
    <row r="13" spans="1:8" ht="42" customHeight="1">
      <c r="A13" s="2" t="s">
        <v>32</v>
      </c>
      <c r="B13" s="19" t="s">
        <v>143</v>
      </c>
      <c r="C13" s="5" t="s">
        <v>141</v>
      </c>
      <c r="D13" s="5">
        <v>2010</v>
      </c>
      <c r="E13" s="20">
        <v>9783447063753</v>
      </c>
      <c r="F13" s="5">
        <v>1</v>
      </c>
      <c r="G13" s="2" t="s">
        <v>7</v>
      </c>
      <c r="H13" s="17" t="s">
        <v>147</v>
      </c>
    </row>
    <row r="14" spans="1:8" ht="30.75" customHeight="1">
      <c r="A14" s="2" t="s">
        <v>33</v>
      </c>
      <c r="B14" s="19" t="s">
        <v>144</v>
      </c>
      <c r="C14" s="5" t="s">
        <v>141</v>
      </c>
      <c r="D14" s="5">
        <v>2018</v>
      </c>
      <c r="E14" s="20">
        <v>9783447109758</v>
      </c>
      <c r="F14" s="5">
        <v>1</v>
      </c>
      <c r="G14" s="2" t="s">
        <v>7</v>
      </c>
      <c r="H14" s="17" t="s">
        <v>147</v>
      </c>
    </row>
    <row r="15" spans="1:8" ht="41.25" customHeight="1">
      <c r="A15" s="2" t="s">
        <v>34</v>
      </c>
      <c r="B15" s="19" t="s">
        <v>35</v>
      </c>
      <c r="C15" s="5" t="s">
        <v>141</v>
      </c>
      <c r="D15" s="5">
        <v>2011</v>
      </c>
      <c r="E15" s="20">
        <v>9783447064927</v>
      </c>
      <c r="F15" s="5">
        <v>1</v>
      </c>
      <c r="G15" s="4" t="s">
        <v>7</v>
      </c>
      <c r="H15" s="17" t="s">
        <v>147</v>
      </c>
    </row>
    <row r="16" spans="1:8" ht="42" customHeight="1">
      <c r="A16" s="2" t="s">
        <v>36</v>
      </c>
      <c r="B16" s="19" t="s">
        <v>37</v>
      </c>
      <c r="C16" s="5" t="s">
        <v>141</v>
      </c>
      <c r="D16" s="5">
        <v>2013</v>
      </c>
      <c r="E16" s="20">
        <v>9783447067744</v>
      </c>
      <c r="F16" s="5">
        <v>1</v>
      </c>
      <c r="G16" s="4" t="s">
        <v>7</v>
      </c>
      <c r="H16" s="17" t="s">
        <v>147</v>
      </c>
    </row>
    <row r="17" spans="1:8" ht="42.75" customHeight="1">
      <c r="A17" s="2" t="s">
        <v>38</v>
      </c>
      <c r="B17" s="19" t="s">
        <v>39</v>
      </c>
      <c r="C17" s="5" t="s">
        <v>141</v>
      </c>
      <c r="D17" s="5">
        <v>2017</v>
      </c>
      <c r="E17" s="20">
        <v>9783447108058</v>
      </c>
      <c r="F17" s="5">
        <v>1</v>
      </c>
      <c r="G17" s="4" t="s">
        <v>7</v>
      </c>
      <c r="H17" s="17" t="s">
        <v>147</v>
      </c>
    </row>
    <row r="18" spans="1:8" ht="42" customHeight="1">
      <c r="A18" s="2" t="s">
        <v>151</v>
      </c>
      <c r="B18" s="17" t="s">
        <v>152</v>
      </c>
      <c r="C18" s="5" t="s">
        <v>141</v>
      </c>
      <c r="D18" s="5">
        <v>1975</v>
      </c>
      <c r="E18" s="20">
        <v>9783447016629</v>
      </c>
      <c r="F18" s="5">
        <v>1</v>
      </c>
      <c r="G18" s="2" t="s">
        <v>7</v>
      </c>
      <c r="H18" s="17" t="s">
        <v>147</v>
      </c>
    </row>
    <row r="19" spans="1:8" ht="41.25" customHeight="1">
      <c r="A19" s="2" t="s">
        <v>40</v>
      </c>
      <c r="B19" s="19" t="s">
        <v>41</v>
      </c>
      <c r="C19" s="5" t="s">
        <v>141</v>
      </c>
      <c r="D19" s="5">
        <v>2011</v>
      </c>
      <c r="E19" s="20">
        <v>9783447061070</v>
      </c>
      <c r="F19" s="5">
        <v>1</v>
      </c>
      <c r="G19" s="4" t="s">
        <v>7</v>
      </c>
      <c r="H19" s="17" t="s">
        <v>147</v>
      </c>
    </row>
    <row r="20" spans="1:8" ht="27.95" customHeight="1">
      <c r="A20" s="15" t="s">
        <v>42</v>
      </c>
      <c r="B20" s="19" t="s">
        <v>43</v>
      </c>
      <c r="C20" s="16" t="s">
        <v>14</v>
      </c>
      <c r="D20" s="16">
        <v>1989</v>
      </c>
      <c r="E20" s="20">
        <v>9783787302673</v>
      </c>
      <c r="F20" s="16">
        <v>1</v>
      </c>
      <c r="G20" s="15" t="s">
        <v>7</v>
      </c>
      <c r="H20" s="17" t="s">
        <v>145</v>
      </c>
    </row>
    <row r="21" spans="1:8" ht="27.95" customHeight="1">
      <c r="A21" s="15" t="s">
        <v>42</v>
      </c>
      <c r="B21" s="19" t="s">
        <v>44</v>
      </c>
      <c r="C21" s="16" t="s">
        <v>14</v>
      </c>
      <c r="D21" s="16">
        <v>2014</v>
      </c>
      <c r="E21" s="20">
        <v>9783787309016</v>
      </c>
      <c r="F21" s="16">
        <v>1</v>
      </c>
      <c r="G21" s="15" t="s">
        <v>7</v>
      </c>
      <c r="H21" s="17" t="s">
        <v>145</v>
      </c>
    </row>
    <row r="22" spans="1:8" ht="27.95" customHeight="1">
      <c r="A22" s="15" t="s">
        <v>42</v>
      </c>
      <c r="B22" s="19" t="s">
        <v>45</v>
      </c>
      <c r="C22" s="16" t="s">
        <v>14</v>
      </c>
      <c r="D22" s="16">
        <v>1991</v>
      </c>
      <c r="E22" s="20">
        <v>9783787302697</v>
      </c>
      <c r="F22" s="16">
        <v>1</v>
      </c>
      <c r="G22" s="15" t="s">
        <v>7</v>
      </c>
      <c r="H22" s="17" t="s">
        <v>145</v>
      </c>
    </row>
    <row r="23" spans="1:8" ht="27.95" customHeight="1">
      <c r="A23" s="15" t="s">
        <v>42</v>
      </c>
      <c r="B23" s="19" t="s">
        <v>46</v>
      </c>
      <c r="C23" s="16" t="s">
        <v>14</v>
      </c>
      <c r="D23" s="16">
        <v>1968</v>
      </c>
      <c r="E23" s="20">
        <v>9783787301836</v>
      </c>
      <c r="F23" s="16">
        <v>1</v>
      </c>
      <c r="G23" s="15" t="s">
        <v>7</v>
      </c>
      <c r="H23" s="17" t="s">
        <v>145</v>
      </c>
    </row>
    <row r="24" spans="1:8" ht="27.95" customHeight="1">
      <c r="A24" s="15" t="s">
        <v>42</v>
      </c>
      <c r="B24" s="19" t="s">
        <v>47</v>
      </c>
      <c r="C24" s="16" t="s">
        <v>14</v>
      </c>
      <c r="D24" s="16">
        <v>1998</v>
      </c>
      <c r="E24" s="20">
        <v>9783787309023</v>
      </c>
      <c r="F24" s="16">
        <v>1</v>
      </c>
      <c r="G24" s="15" t="s">
        <v>7</v>
      </c>
      <c r="H24" s="17" t="s">
        <v>145</v>
      </c>
    </row>
    <row r="25" spans="1:8" ht="27.95" customHeight="1">
      <c r="A25" s="15" t="s">
        <v>42</v>
      </c>
      <c r="B25" s="19" t="s">
        <v>48</v>
      </c>
      <c r="C25" s="16" t="s">
        <v>14</v>
      </c>
      <c r="D25" s="16">
        <v>1971</v>
      </c>
      <c r="E25" s="20">
        <v>9783787302710</v>
      </c>
      <c r="F25" s="16">
        <v>1</v>
      </c>
      <c r="G25" s="15" t="s">
        <v>7</v>
      </c>
      <c r="H25" s="17" t="s">
        <v>145</v>
      </c>
    </row>
    <row r="26" spans="1:8" ht="27.95" customHeight="1">
      <c r="A26" s="15" t="s">
        <v>42</v>
      </c>
      <c r="B26" s="19" t="s">
        <v>49</v>
      </c>
      <c r="C26" s="16" t="s">
        <v>14</v>
      </c>
      <c r="D26" s="16">
        <v>1976</v>
      </c>
      <c r="E26" s="20">
        <v>9783787303014</v>
      </c>
      <c r="F26" s="16">
        <v>1</v>
      </c>
      <c r="G26" s="15" t="s">
        <v>7</v>
      </c>
      <c r="H26" s="17" t="s">
        <v>145</v>
      </c>
    </row>
    <row r="27" spans="1:8" ht="27.95" customHeight="1">
      <c r="A27" s="15" t="s">
        <v>42</v>
      </c>
      <c r="B27" s="19" t="s">
        <v>50</v>
      </c>
      <c r="C27" s="16" t="s">
        <v>14</v>
      </c>
      <c r="D27" s="16">
        <v>1980</v>
      </c>
      <c r="E27" s="20">
        <v>9783787303502</v>
      </c>
      <c r="F27" s="16">
        <v>1</v>
      </c>
      <c r="G27" s="15" t="s">
        <v>7</v>
      </c>
      <c r="H27" s="17" t="s">
        <v>145</v>
      </c>
    </row>
    <row r="28" spans="1:8" ht="27.95" customHeight="1">
      <c r="A28" s="15" t="s">
        <v>42</v>
      </c>
      <c r="B28" s="19" t="s">
        <v>51</v>
      </c>
      <c r="C28" s="16" t="s">
        <v>14</v>
      </c>
      <c r="D28" s="16">
        <v>2006</v>
      </c>
      <c r="E28" s="20">
        <v>9783787309030</v>
      </c>
      <c r="F28" s="16">
        <v>1</v>
      </c>
      <c r="G28" s="15" t="s">
        <v>7</v>
      </c>
      <c r="H28" s="17" t="s">
        <v>145</v>
      </c>
    </row>
    <row r="29" spans="1:8" ht="27.95" customHeight="1">
      <c r="A29" s="15" t="s">
        <v>42</v>
      </c>
      <c r="B29" s="19" t="s">
        <v>52</v>
      </c>
      <c r="C29" s="16" t="s">
        <v>14</v>
      </c>
      <c r="D29" s="16">
        <v>1978</v>
      </c>
      <c r="E29" s="20">
        <v>9783787303823</v>
      </c>
      <c r="F29" s="16">
        <v>1</v>
      </c>
      <c r="G29" s="15" t="s">
        <v>7</v>
      </c>
      <c r="H29" s="17" t="s">
        <v>145</v>
      </c>
    </row>
    <row r="30" spans="1:8" ht="27.95" customHeight="1">
      <c r="A30" s="15" t="s">
        <v>42</v>
      </c>
      <c r="B30" s="19" t="s">
        <v>53</v>
      </c>
      <c r="C30" s="16" t="s">
        <v>14</v>
      </c>
      <c r="D30" s="16">
        <v>1980</v>
      </c>
      <c r="E30" s="20">
        <v>9783787303830</v>
      </c>
      <c r="F30" s="16">
        <v>1</v>
      </c>
      <c r="G30" s="15" t="s">
        <v>7</v>
      </c>
      <c r="H30" s="17" t="s">
        <v>145</v>
      </c>
    </row>
    <row r="31" spans="1:8" ht="27.95" customHeight="1">
      <c r="A31" s="15" t="s">
        <v>42</v>
      </c>
      <c r="B31" s="19" t="s">
        <v>54</v>
      </c>
      <c r="C31" s="16" t="s">
        <v>14</v>
      </c>
      <c r="D31" s="16">
        <v>2000</v>
      </c>
      <c r="E31" s="20">
        <v>9783787309047</v>
      </c>
      <c r="F31" s="16">
        <v>1</v>
      </c>
      <c r="G31" s="15" t="s">
        <v>7</v>
      </c>
      <c r="H31" s="17" t="s">
        <v>145</v>
      </c>
    </row>
    <row r="32" spans="1:8" ht="27.95" customHeight="1">
      <c r="A32" s="15" t="s">
        <v>42</v>
      </c>
      <c r="B32" s="19" t="s">
        <v>55</v>
      </c>
      <c r="C32" s="16" t="s">
        <v>14</v>
      </c>
      <c r="D32" s="16">
        <v>2007</v>
      </c>
      <c r="E32" s="20">
        <v>9783787309054</v>
      </c>
      <c r="F32" s="16">
        <v>1</v>
      </c>
      <c r="G32" s="15" t="s">
        <v>7</v>
      </c>
      <c r="H32" s="17" t="s">
        <v>145</v>
      </c>
    </row>
    <row r="33" spans="1:8" ht="27.95" customHeight="1">
      <c r="A33" s="15" t="s">
        <v>42</v>
      </c>
      <c r="B33" s="19" t="s">
        <v>56</v>
      </c>
      <c r="C33" s="16" t="s">
        <v>14</v>
      </c>
      <c r="D33" s="16">
        <v>2010</v>
      </c>
      <c r="E33" s="20">
        <v>9783787319381</v>
      </c>
      <c r="F33" s="16">
        <v>1</v>
      </c>
      <c r="G33" s="15" t="s">
        <v>7</v>
      </c>
      <c r="H33" s="17" t="s">
        <v>145</v>
      </c>
    </row>
    <row r="34" spans="1:8" ht="27.95" customHeight="1">
      <c r="A34" s="15" t="s">
        <v>42</v>
      </c>
      <c r="B34" s="19" t="s">
        <v>57</v>
      </c>
      <c r="C34" s="16" t="s">
        <v>14</v>
      </c>
      <c r="D34" s="16">
        <v>2011</v>
      </c>
      <c r="E34" s="20">
        <v>9783787321346</v>
      </c>
      <c r="F34" s="16">
        <v>1</v>
      </c>
      <c r="G34" s="15" t="s">
        <v>7</v>
      </c>
      <c r="H34" s="17" t="s">
        <v>145</v>
      </c>
    </row>
    <row r="35" spans="1:8" ht="27.95" customHeight="1">
      <c r="A35" s="15" t="s">
        <v>42</v>
      </c>
      <c r="B35" s="19" t="s">
        <v>58</v>
      </c>
      <c r="C35" s="16" t="s">
        <v>14</v>
      </c>
      <c r="D35" s="16">
        <v>1990</v>
      </c>
      <c r="E35" s="20">
        <v>9783787309061</v>
      </c>
      <c r="F35" s="16">
        <v>1</v>
      </c>
      <c r="G35" s="15" t="s">
        <v>7</v>
      </c>
      <c r="H35" s="17" t="s">
        <v>145</v>
      </c>
    </row>
    <row r="36" spans="1:8" ht="27.95" customHeight="1">
      <c r="A36" s="15" t="s">
        <v>42</v>
      </c>
      <c r="B36" s="19" t="s">
        <v>59</v>
      </c>
      <c r="C36" s="16" t="s">
        <v>14</v>
      </c>
      <c r="D36" s="16">
        <v>2001</v>
      </c>
      <c r="E36" s="20">
        <v>9783787309078</v>
      </c>
      <c r="F36" s="16">
        <v>1</v>
      </c>
      <c r="G36" s="15" t="s">
        <v>7</v>
      </c>
      <c r="H36" s="17" t="s">
        <v>145</v>
      </c>
    </row>
    <row r="37" spans="1:8" ht="27.95" customHeight="1">
      <c r="A37" s="15" t="s">
        <v>42</v>
      </c>
      <c r="B37" s="19" t="s">
        <v>60</v>
      </c>
      <c r="C37" s="16" t="s">
        <v>14</v>
      </c>
      <c r="D37" s="16">
        <v>1987</v>
      </c>
      <c r="E37" s="20">
        <v>9783787306749</v>
      </c>
      <c r="F37" s="16">
        <v>1</v>
      </c>
      <c r="G37" s="15" t="s">
        <v>7</v>
      </c>
      <c r="H37" s="17" t="s">
        <v>145</v>
      </c>
    </row>
    <row r="38" spans="1:8" ht="27.95" customHeight="1">
      <c r="A38" s="15" t="s">
        <v>42</v>
      </c>
      <c r="B38" s="19" t="s">
        <v>61</v>
      </c>
      <c r="C38" s="16" t="s">
        <v>14</v>
      </c>
      <c r="D38" s="16">
        <v>1995</v>
      </c>
      <c r="E38" s="20">
        <v>9783787309092</v>
      </c>
      <c r="F38" s="16">
        <v>1</v>
      </c>
      <c r="G38" s="15" t="s">
        <v>7</v>
      </c>
      <c r="H38" s="17" t="s">
        <v>145</v>
      </c>
    </row>
    <row r="39" spans="1:8" ht="27.95" customHeight="1">
      <c r="A39" s="15" t="s">
        <v>42</v>
      </c>
      <c r="B39" s="19" t="s">
        <v>62</v>
      </c>
      <c r="C39" s="16" t="s">
        <v>14</v>
      </c>
      <c r="D39" s="16">
        <v>1989</v>
      </c>
      <c r="E39" s="20">
        <v>9783787306145</v>
      </c>
      <c r="F39" s="16">
        <v>1</v>
      </c>
      <c r="G39" s="15" t="s">
        <v>7</v>
      </c>
      <c r="H39" s="17" t="s">
        <v>145</v>
      </c>
    </row>
    <row r="40" spans="1:8" ht="27.95" customHeight="1">
      <c r="A40" s="15" t="s">
        <v>42</v>
      </c>
      <c r="B40" s="19" t="s">
        <v>63</v>
      </c>
      <c r="C40" s="16" t="s">
        <v>14</v>
      </c>
      <c r="D40" s="16">
        <v>1992</v>
      </c>
      <c r="E40" s="20">
        <v>9783787309108</v>
      </c>
      <c r="F40" s="16">
        <v>1</v>
      </c>
      <c r="G40" s="15" t="s">
        <v>7</v>
      </c>
      <c r="H40" s="17" t="s">
        <v>145</v>
      </c>
    </row>
    <row r="41" spans="1:8" ht="27.95" customHeight="1">
      <c r="A41" s="15" t="s">
        <v>42</v>
      </c>
      <c r="B41" s="19" t="s">
        <v>64</v>
      </c>
      <c r="C41" s="16" t="s">
        <v>14</v>
      </c>
      <c r="D41" s="16">
        <v>1984</v>
      </c>
      <c r="E41" s="20">
        <v>9783787305896</v>
      </c>
      <c r="F41" s="16">
        <v>1</v>
      </c>
      <c r="G41" s="15" t="s">
        <v>7</v>
      </c>
      <c r="H41" s="17" t="s">
        <v>145</v>
      </c>
    </row>
    <row r="42" spans="1:8" ht="27.95" customHeight="1">
      <c r="A42" s="15" t="s">
        <v>42</v>
      </c>
      <c r="B42" s="19" t="s">
        <v>65</v>
      </c>
      <c r="C42" s="16" t="s">
        <v>14</v>
      </c>
      <c r="D42" s="16">
        <v>2013</v>
      </c>
      <c r="E42" s="20">
        <v>9783787309122</v>
      </c>
      <c r="F42" s="16">
        <v>1</v>
      </c>
      <c r="G42" s="15" t="s">
        <v>7</v>
      </c>
      <c r="H42" s="17" t="s">
        <v>145</v>
      </c>
    </row>
    <row r="43" spans="1:8" ht="27.95" customHeight="1">
      <c r="A43" s="15" t="s">
        <v>42</v>
      </c>
      <c r="B43" s="19" t="s">
        <v>66</v>
      </c>
      <c r="C43" s="16" t="s">
        <v>14</v>
      </c>
      <c r="D43" s="16">
        <v>2013</v>
      </c>
      <c r="E43" s="20">
        <v>9783787319640</v>
      </c>
      <c r="F43" s="16">
        <v>1</v>
      </c>
      <c r="G43" s="15" t="s">
        <v>7</v>
      </c>
      <c r="H43" s="17" t="s">
        <v>145</v>
      </c>
    </row>
    <row r="44" spans="1:8" ht="27.95" customHeight="1">
      <c r="A44" s="15" t="s">
        <v>42</v>
      </c>
      <c r="B44" s="19" t="s">
        <v>67</v>
      </c>
      <c r="C44" s="16" t="s">
        <v>14</v>
      </c>
      <c r="D44" s="16">
        <v>2015</v>
      </c>
      <c r="E44" s="20">
        <v>9783787319657</v>
      </c>
      <c r="F44" s="16">
        <v>1</v>
      </c>
      <c r="G44" s="15" t="s">
        <v>7</v>
      </c>
      <c r="H44" s="17" t="s">
        <v>145</v>
      </c>
    </row>
    <row r="45" spans="1:8" ht="27.95" customHeight="1">
      <c r="A45" s="15" t="s">
        <v>42</v>
      </c>
      <c r="B45" s="19" t="s">
        <v>68</v>
      </c>
      <c r="C45" s="16" t="s">
        <v>14</v>
      </c>
      <c r="D45" s="16">
        <v>2017</v>
      </c>
      <c r="E45" s="20">
        <v>9783787328246</v>
      </c>
      <c r="F45" s="16">
        <v>1</v>
      </c>
      <c r="G45" s="15" t="s">
        <v>7</v>
      </c>
      <c r="H45" s="17" t="s">
        <v>145</v>
      </c>
    </row>
    <row r="46" spans="1:8" ht="27.95" customHeight="1">
      <c r="A46" s="15" t="s">
        <v>42</v>
      </c>
      <c r="B46" s="19" t="s">
        <v>69</v>
      </c>
      <c r="C46" s="16" t="s">
        <v>14</v>
      </c>
      <c r="D46" s="16">
        <v>2012</v>
      </c>
      <c r="E46" s="20">
        <v>9783787319664</v>
      </c>
      <c r="F46" s="16">
        <v>1</v>
      </c>
      <c r="G46" s="15" t="s">
        <v>7</v>
      </c>
      <c r="H46" s="17" t="s">
        <v>145</v>
      </c>
    </row>
    <row r="47" spans="1:8" ht="27.95" customHeight="1">
      <c r="A47" s="15" t="s">
        <v>42</v>
      </c>
      <c r="B47" s="19" t="s">
        <v>70</v>
      </c>
      <c r="C47" s="16" t="s">
        <v>14</v>
      </c>
      <c r="D47" s="16">
        <v>2014</v>
      </c>
      <c r="E47" s="20">
        <v>9783787319671</v>
      </c>
      <c r="F47" s="16">
        <v>1</v>
      </c>
      <c r="G47" s="15" t="s">
        <v>7</v>
      </c>
      <c r="H47" s="17" t="s">
        <v>145</v>
      </c>
    </row>
    <row r="48" spans="1:8" ht="27.95" customHeight="1">
      <c r="A48" s="15" t="s">
        <v>42</v>
      </c>
      <c r="B48" s="19" t="s">
        <v>71</v>
      </c>
      <c r="C48" s="16" t="s">
        <v>14</v>
      </c>
      <c r="D48" s="16">
        <v>2016</v>
      </c>
      <c r="E48" s="20">
        <v>9783787319688</v>
      </c>
      <c r="F48" s="16">
        <v>1</v>
      </c>
      <c r="G48" s="15" t="s">
        <v>7</v>
      </c>
      <c r="H48" s="17" t="s">
        <v>145</v>
      </c>
    </row>
    <row r="49" spans="1:8" ht="27.95" customHeight="1">
      <c r="A49" s="15" t="s">
        <v>42</v>
      </c>
      <c r="B49" s="19" t="s">
        <v>72</v>
      </c>
      <c r="C49" s="16" t="s">
        <v>14</v>
      </c>
      <c r="D49" s="16">
        <v>2008</v>
      </c>
      <c r="E49" s="20">
        <v>9783787318605</v>
      </c>
      <c r="F49" s="16">
        <v>1</v>
      </c>
      <c r="G49" s="15" t="s">
        <v>7</v>
      </c>
      <c r="H49" s="17" t="s">
        <v>145</v>
      </c>
    </row>
    <row r="50" spans="1:8" ht="27.95" customHeight="1">
      <c r="A50" s="15" t="s">
        <v>42</v>
      </c>
      <c r="B50" s="19" t="s">
        <v>73</v>
      </c>
      <c r="C50" s="16" t="s">
        <v>14</v>
      </c>
      <c r="D50" s="16">
        <v>2012</v>
      </c>
      <c r="E50" s="20">
        <v>9783787318636</v>
      </c>
      <c r="F50" s="16">
        <v>1</v>
      </c>
      <c r="G50" s="15" t="s">
        <v>7</v>
      </c>
      <c r="H50" s="17" t="s">
        <v>145</v>
      </c>
    </row>
    <row r="51" spans="1:8" ht="27.95" customHeight="1">
      <c r="A51" s="15" t="s">
        <v>42</v>
      </c>
      <c r="B51" s="19" t="s">
        <v>74</v>
      </c>
      <c r="C51" s="16" t="s">
        <v>14</v>
      </c>
      <c r="D51" s="16">
        <v>2016</v>
      </c>
      <c r="E51" s="20">
        <v>9783787321810</v>
      </c>
      <c r="F51" s="16">
        <v>1</v>
      </c>
      <c r="G51" s="15" t="s">
        <v>7</v>
      </c>
      <c r="H51" s="17" t="s">
        <v>145</v>
      </c>
    </row>
    <row r="52" spans="1:8" ht="27.95" customHeight="1">
      <c r="A52" s="15" t="s">
        <v>42</v>
      </c>
      <c r="B52" s="19" t="s">
        <v>75</v>
      </c>
      <c r="C52" s="16" t="s">
        <v>14</v>
      </c>
      <c r="D52" s="16">
        <v>2014</v>
      </c>
      <c r="E52" s="20">
        <v>9783787318643</v>
      </c>
      <c r="F52" s="16">
        <v>1</v>
      </c>
      <c r="G52" s="15" t="s">
        <v>7</v>
      </c>
      <c r="H52" s="17" t="s">
        <v>145</v>
      </c>
    </row>
    <row r="53" spans="1:8" ht="27.95" customHeight="1">
      <c r="A53" s="15" t="s">
        <v>42</v>
      </c>
      <c r="B53" s="19" t="s">
        <v>76</v>
      </c>
      <c r="C53" s="16" t="s">
        <v>14</v>
      </c>
      <c r="D53" s="16">
        <v>2015</v>
      </c>
      <c r="E53" s="20">
        <v>9783787318650</v>
      </c>
      <c r="F53" s="16">
        <v>1</v>
      </c>
      <c r="G53" s="15" t="s">
        <v>7</v>
      </c>
      <c r="H53" s="17" t="s">
        <v>145</v>
      </c>
    </row>
    <row r="54" spans="1:8" ht="27.95" customHeight="1">
      <c r="A54" s="15" t="s">
        <v>42</v>
      </c>
      <c r="B54" s="19" t="s">
        <v>77</v>
      </c>
      <c r="C54" s="16" t="s">
        <v>14</v>
      </c>
      <c r="D54" s="16">
        <v>2015</v>
      </c>
      <c r="E54" s="20">
        <v>9783787327744</v>
      </c>
      <c r="F54" s="16">
        <v>1</v>
      </c>
      <c r="G54" s="15" t="s">
        <v>7</v>
      </c>
      <c r="H54" s="17" t="s">
        <v>145</v>
      </c>
    </row>
    <row r="55" spans="1:8" ht="27.95" customHeight="1">
      <c r="A55" s="15" t="s">
        <v>42</v>
      </c>
      <c r="B55" s="19" t="s">
        <v>78</v>
      </c>
      <c r="C55" s="16" t="s">
        <v>14</v>
      </c>
      <c r="D55" s="16">
        <v>2015</v>
      </c>
      <c r="E55" s="20">
        <v>9783787326839</v>
      </c>
      <c r="F55" s="16">
        <v>1</v>
      </c>
      <c r="G55" s="15" t="s">
        <v>7</v>
      </c>
      <c r="H55" s="17" t="s">
        <v>145</v>
      </c>
    </row>
    <row r="56" spans="1:8" ht="27.95" customHeight="1">
      <c r="A56" s="15" t="s">
        <v>42</v>
      </c>
      <c r="B56" s="19" t="s">
        <v>79</v>
      </c>
      <c r="C56" s="16" t="s">
        <v>14</v>
      </c>
      <c r="D56" s="16">
        <v>2015</v>
      </c>
      <c r="E56" s="20">
        <v>9783787326983</v>
      </c>
      <c r="F56" s="16">
        <v>1</v>
      </c>
      <c r="G56" s="15" t="s">
        <v>7</v>
      </c>
      <c r="H56" s="17" t="s">
        <v>145</v>
      </c>
    </row>
    <row r="57" spans="1:8" ht="27.95" customHeight="1">
      <c r="A57" s="15" t="s">
        <v>42</v>
      </c>
      <c r="B57" s="19" t="s">
        <v>80</v>
      </c>
      <c r="C57" s="16" t="s">
        <v>14</v>
      </c>
      <c r="D57" s="16">
        <v>2017</v>
      </c>
      <c r="E57" s="20">
        <v>9783787328291</v>
      </c>
      <c r="F57" s="16">
        <v>1</v>
      </c>
      <c r="G57" s="15" t="s">
        <v>7</v>
      </c>
      <c r="H57" s="17" t="s">
        <v>145</v>
      </c>
    </row>
    <row r="58" spans="1:8" ht="27.95" customHeight="1">
      <c r="A58" s="15" t="s">
        <v>42</v>
      </c>
      <c r="B58" s="19" t="s">
        <v>81</v>
      </c>
      <c r="C58" s="16" t="s">
        <v>14</v>
      </c>
      <c r="D58" s="16">
        <v>2016</v>
      </c>
      <c r="E58" s="20">
        <v>9783787328277</v>
      </c>
      <c r="F58" s="16">
        <v>1</v>
      </c>
      <c r="G58" s="15" t="s">
        <v>7</v>
      </c>
      <c r="H58" s="17" t="s">
        <v>145</v>
      </c>
    </row>
    <row r="59" spans="1:8" ht="27.95" customHeight="1">
      <c r="A59" s="15" t="s">
        <v>42</v>
      </c>
      <c r="B59" s="19" t="s">
        <v>82</v>
      </c>
      <c r="C59" s="16" t="s">
        <v>14</v>
      </c>
      <c r="D59" s="16">
        <v>2017</v>
      </c>
      <c r="E59" s="20">
        <v>9783787329007</v>
      </c>
      <c r="F59" s="16">
        <v>1</v>
      </c>
      <c r="G59" s="15" t="s">
        <v>7</v>
      </c>
      <c r="H59" s="17" t="s">
        <v>145</v>
      </c>
    </row>
    <row r="60" spans="1:8" ht="27.95" customHeight="1">
      <c r="A60" s="15" t="s">
        <v>42</v>
      </c>
      <c r="B60" s="19" t="s">
        <v>83</v>
      </c>
      <c r="C60" s="16" t="s">
        <v>14</v>
      </c>
      <c r="D60" s="16">
        <v>2017</v>
      </c>
      <c r="E60" s="20">
        <v>9783787329014</v>
      </c>
      <c r="F60" s="16">
        <v>1</v>
      </c>
      <c r="G60" s="15" t="s">
        <v>7</v>
      </c>
      <c r="H60" s="17" t="s">
        <v>145</v>
      </c>
    </row>
    <row r="61" spans="1:8" ht="27.95" customHeight="1">
      <c r="A61" s="15" t="s">
        <v>42</v>
      </c>
      <c r="B61" s="19" t="s">
        <v>84</v>
      </c>
      <c r="C61" s="16" t="s">
        <v>14</v>
      </c>
      <c r="D61" s="16">
        <v>2016</v>
      </c>
      <c r="E61" s="20">
        <v>9783787329731</v>
      </c>
      <c r="F61" s="16">
        <v>1</v>
      </c>
      <c r="G61" s="15" t="s">
        <v>7</v>
      </c>
      <c r="H61" s="17" t="s">
        <v>145</v>
      </c>
    </row>
    <row r="62" spans="1:8" ht="27.95" customHeight="1">
      <c r="A62" s="15" t="s">
        <v>42</v>
      </c>
      <c r="B62" s="19" t="s">
        <v>85</v>
      </c>
      <c r="C62" s="16" t="s">
        <v>14</v>
      </c>
      <c r="D62" s="16">
        <v>1998</v>
      </c>
      <c r="E62" s="20" t="s">
        <v>86</v>
      </c>
      <c r="F62" s="16">
        <v>1</v>
      </c>
      <c r="G62" s="15" t="s">
        <v>7</v>
      </c>
      <c r="H62" s="17" t="s">
        <v>145</v>
      </c>
    </row>
    <row r="63" spans="1:8" ht="27.95" customHeight="1">
      <c r="A63" s="15" t="s">
        <v>42</v>
      </c>
      <c r="B63" s="19" t="s">
        <v>87</v>
      </c>
      <c r="C63" s="16" t="s">
        <v>14</v>
      </c>
      <c r="D63" s="16">
        <v>1994</v>
      </c>
      <c r="E63" s="20" t="s">
        <v>88</v>
      </c>
      <c r="F63" s="16">
        <v>1</v>
      </c>
      <c r="G63" s="15" t="s">
        <v>7</v>
      </c>
      <c r="H63" s="17" t="s">
        <v>145</v>
      </c>
    </row>
    <row r="64" spans="1:8" ht="27.95" customHeight="1">
      <c r="A64" s="15" t="s">
        <v>42</v>
      </c>
      <c r="B64" s="19" t="s">
        <v>89</v>
      </c>
      <c r="C64" s="16" t="s">
        <v>14</v>
      </c>
      <c r="D64" s="16">
        <v>1989</v>
      </c>
      <c r="E64" s="20">
        <v>9783787307814</v>
      </c>
      <c r="F64" s="16">
        <v>1</v>
      </c>
      <c r="G64" s="15" t="s">
        <v>7</v>
      </c>
      <c r="H64" s="17" t="s">
        <v>145</v>
      </c>
    </row>
    <row r="65" spans="1:8" ht="27.95" customHeight="1">
      <c r="A65" s="15" t="s">
        <v>42</v>
      </c>
      <c r="B65" s="19" t="s">
        <v>90</v>
      </c>
      <c r="C65" s="16" t="s">
        <v>14</v>
      </c>
      <c r="D65" s="16">
        <v>1996</v>
      </c>
      <c r="E65" s="20" t="s">
        <v>91</v>
      </c>
      <c r="F65" s="16">
        <v>1</v>
      </c>
      <c r="G65" s="15" t="s">
        <v>7</v>
      </c>
      <c r="H65" s="17" t="s">
        <v>145</v>
      </c>
    </row>
    <row r="66" spans="1:8" ht="27.95" customHeight="1">
      <c r="A66" s="15" t="s">
        <v>42</v>
      </c>
      <c r="B66" s="19" t="s">
        <v>92</v>
      </c>
      <c r="C66" s="16" t="s">
        <v>14</v>
      </c>
      <c r="D66" s="16">
        <v>1986</v>
      </c>
      <c r="E66" s="20" t="s">
        <v>93</v>
      </c>
      <c r="F66" s="16">
        <v>1</v>
      </c>
      <c r="G66" s="15" t="s">
        <v>7</v>
      </c>
      <c r="H66" s="17" t="s">
        <v>145</v>
      </c>
    </row>
    <row r="67" spans="1:8" ht="27.95" customHeight="1">
      <c r="A67" s="15" t="s">
        <v>42</v>
      </c>
      <c r="B67" s="19" t="s">
        <v>94</v>
      </c>
      <c r="C67" s="16" t="s">
        <v>14</v>
      </c>
      <c r="D67" s="16">
        <v>2002</v>
      </c>
      <c r="E67" s="20" t="s">
        <v>95</v>
      </c>
      <c r="F67" s="16">
        <v>1</v>
      </c>
      <c r="G67" s="15" t="s">
        <v>7</v>
      </c>
      <c r="H67" s="17" t="s">
        <v>145</v>
      </c>
    </row>
    <row r="68" spans="1:8" ht="27.95" customHeight="1">
      <c r="A68" s="15" t="s">
        <v>42</v>
      </c>
      <c r="B68" s="19" t="s">
        <v>96</v>
      </c>
      <c r="C68" s="16" t="s">
        <v>14</v>
      </c>
      <c r="D68" s="16">
        <v>2007</v>
      </c>
      <c r="E68" s="20">
        <v>9783787318247</v>
      </c>
      <c r="F68" s="16">
        <v>1</v>
      </c>
      <c r="G68" s="15" t="s">
        <v>7</v>
      </c>
      <c r="H68" s="17" t="s">
        <v>145</v>
      </c>
    </row>
    <row r="69" spans="1:8" ht="27.95" customHeight="1">
      <c r="A69" s="15" t="s">
        <v>98</v>
      </c>
      <c r="B69" s="19" t="s">
        <v>99</v>
      </c>
      <c r="C69" s="16" t="s">
        <v>100</v>
      </c>
      <c r="D69" s="16">
        <v>1986</v>
      </c>
      <c r="E69" s="20">
        <v>9783100482396</v>
      </c>
      <c r="F69" s="16">
        <v>1</v>
      </c>
      <c r="G69" s="15" t="s">
        <v>97</v>
      </c>
      <c r="H69" s="17" t="s">
        <v>148</v>
      </c>
    </row>
    <row r="70" spans="1:8" ht="27.95" customHeight="1">
      <c r="A70" s="15" t="s">
        <v>98</v>
      </c>
      <c r="B70" s="19" t="s">
        <v>101</v>
      </c>
      <c r="C70" s="16" t="s">
        <v>100</v>
      </c>
      <c r="D70" s="16">
        <v>1985</v>
      </c>
      <c r="E70" s="20">
        <v>9783100482402</v>
      </c>
      <c r="F70" s="16">
        <v>1</v>
      </c>
      <c r="G70" s="15" t="s">
        <v>97</v>
      </c>
      <c r="H70" s="17" t="s">
        <v>148</v>
      </c>
    </row>
    <row r="71" spans="1:8" ht="27.95" customHeight="1">
      <c r="A71" s="15" t="s">
        <v>98</v>
      </c>
      <c r="B71" s="19" t="s">
        <v>102</v>
      </c>
      <c r="C71" s="16" t="s">
        <v>100</v>
      </c>
      <c r="D71" s="16">
        <v>1983</v>
      </c>
      <c r="E71" s="20">
        <v>9783100482341</v>
      </c>
      <c r="F71" s="16">
        <v>1</v>
      </c>
      <c r="G71" s="15" t="s">
        <v>97</v>
      </c>
      <c r="H71" s="17" t="s">
        <v>148</v>
      </c>
    </row>
    <row r="72" spans="1:8" ht="27.95" customHeight="1">
      <c r="A72" s="15" t="s">
        <v>98</v>
      </c>
      <c r="B72" s="19" t="s">
        <v>103</v>
      </c>
      <c r="C72" s="16" t="s">
        <v>100</v>
      </c>
      <c r="D72" s="16">
        <v>1981</v>
      </c>
      <c r="E72" s="20">
        <v>9783100482228</v>
      </c>
      <c r="F72" s="16">
        <v>1</v>
      </c>
      <c r="G72" s="15" t="s">
        <v>97</v>
      </c>
      <c r="H72" s="17" t="s">
        <v>148</v>
      </c>
    </row>
    <row r="73" spans="1:8" ht="27.95" customHeight="1">
      <c r="A73" s="15" t="s">
        <v>98</v>
      </c>
      <c r="B73" s="19" t="s">
        <v>104</v>
      </c>
      <c r="C73" s="16" t="s">
        <v>100</v>
      </c>
      <c r="D73" s="16">
        <v>1980</v>
      </c>
      <c r="E73" s="20">
        <v>9783100482211</v>
      </c>
      <c r="F73" s="16">
        <v>1</v>
      </c>
      <c r="G73" s="15" t="s">
        <v>97</v>
      </c>
      <c r="H73" s="17" t="s">
        <v>148</v>
      </c>
    </row>
    <row r="74" spans="1:8" ht="27.95" customHeight="1">
      <c r="A74" s="15" t="s">
        <v>98</v>
      </c>
      <c r="B74" s="19" t="s">
        <v>105</v>
      </c>
      <c r="C74" s="16" t="s">
        <v>100</v>
      </c>
      <c r="D74" s="16">
        <v>1981</v>
      </c>
      <c r="E74" s="20">
        <v>9783100482242</v>
      </c>
      <c r="F74" s="16">
        <v>1</v>
      </c>
      <c r="G74" s="15" t="s">
        <v>97</v>
      </c>
      <c r="H74" s="17" t="s">
        <v>148</v>
      </c>
    </row>
    <row r="75" spans="1:8" ht="27.95" customHeight="1">
      <c r="A75" s="15" t="s">
        <v>98</v>
      </c>
      <c r="B75" s="19" t="s">
        <v>106</v>
      </c>
      <c r="C75" s="16" t="s">
        <v>100</v>
      </c>
      <c r="D75" s="16">
        <v>1986</v>
      </c>
      <c r="E75" s="20">
        <v>9783100482419</v>
      </c>
      <c r="F75" s="16">
        <v>1</v>
      </c>
      <c r="G75" s="15" t="s">
        <v>97</v>
      </c>
      <c r="H75" s="17" t="s">
        <v>148</v>
      </c>
    </row>
    <row r="76" spans="1:8" ht="27.95" customHeight="1">
      <c r="A76" s="15" t="s">
        <v>98</v>
      </c>
      <c r="B76" s="19" t="s">
        <v>107</v>
      </c>
      <c r="C76" s="16" t="s">
        <v>100</v>
      </c>
      <c r="D76" s="16">
        <v>1980</v>
      </c>
      <c r="E76" s="20">
        <v>9783100482204</v>
      </c>
      <c r="F76" s="16">
        <v>1</v>
      </c>
      <c r="G76" s="15" t="s">
        <v>97</v>
      </c>
      <c r="H76" s="17" t="s">
        <v>148</v>
      </c>
    </row>
    <row r="77" spans="1:8" ht="27.95" customHeight="1">
      <c r="A77" s="15" t="s">
        <v>98</v>
      </c>
      <c r="B77" s="19" t="s">
        <v>108</v>
      </c>
      <c r="C77" s="16" t="s">
        <v>100</v>
      </c>
      <c r="D77" s="16">
        <v>1981</v>
      </c>
      <c r="E77" s="20">
        <v>9783100482235</v>
      </c>
      <c r="F77" s="16">
        <v>1</v>
      </c>
      <c r="G77" s="15" t="s">
        <v>97</v>
      </c>
      <c r="H77" s="17" t="s">
        <v>148</v>
      </c>
    </row>
    <row r="78" spans="1:8" ht="27.95" customHeight="1">
      <c r="A78" s="15" t="s">
        <v>98</v>
      </c>
      <c r="B78" s="19" t="s">
        <v>109</v>
      </c>
      <c r="C78" s="16" t="s">
        <v>100</v>
      </c>
      <c r="D78" s="16">
        <v>1983</v>
      </c>
      <c r="E78" s="20">
        <v>9783100482297</v>
      </c>
      <c r="F78" s="16">
        <v>1</v>
      </c>
      <c r="G78" s="15" t="s">
        <v>97</v>
      </c>
      <c r="H78" s="17" t="s">
        <v>148</v>
      </c>
    </row>
    <row r="79" spans="1:8" ht="27.95" customHeight="1">
      <c r="A79" s="15" t="s">
        <v>98</v>
      </c>
      <c r="B79" s="19" t="s">
        <v>110</v>
      </c>
      <c r="C79" s="16" t="s">
        <v>100</v>
      </c>
      <c r="D79" s="16">
        <v>1983</v>
      </c>
      <c r="E79" s="20">
        <v>9783100482303</v>
      </c>
      <c r="F79" s="16">
        <v>1</v>
      </c>
      <c r="G79" s="15" t="s">
        <v>97</v>
      </c>
      <c r="H79" s="17" t="s">
        <v>148</v>
      </c>
    </row>
    <row r="80" spans="1:8" ht="27.95" customHeight="1">
      <c r="A80" s="15" t="s">
        <v>98</v>
      </c>
      <c r="B80" s="19" t="s">
        <v>111</v>
      </c>
      <c r="C80" s="16" t="s">
        <v>100</v>
      </c>
      <c r="D80" s="16">
        <v>1983</v>
      </c>
      <c r="E80" s="20">
        <v>9783100482327</v>
      </c>
      <c r="F80" s="16">
        <v>1</v>
      </c>
      <c r="G80" s="15" t="s">
        <v>97</v>
      </c>
      <c r="H80" s="17" t="s">
        <v>148</v>
      </c>
    </row>
    <row r="81" spans="1:8" ht="27.95" customHeight="1">
      <c r="A81" s="15" t="s">
        <v>98</v>
      </c>
      <c r="B81" s="19" t="s">
        <v>112</v>
      </c>
      <c r="C81" s="16" t="s">
        <v>100</v>
      </c>
      <c r="D81" s="16">
        <v>1983</v>
      </c>
      <c r="E81" s="20">
        <v>9783100482334</v>
      </c>
      <c r="F81" s="16">
        <v>1</v>
      </c>
      <c r="G81" s="15" t="s">
        <v>97</v>
      </c>
      <c r="H81" s="17" t="s">
        <v>148</v>
      </c>
    </row>
    <row r="82" spans="1:8" ht="27.95" customHeight="1">
      <c r="A82" s="15" t="s">
        <v>98</v>
      </c>
      <c r="B82" s="19" t="s">
        <v>113</v>
      </c>
      <c r="C82" s="16" t="s">
        <v>100</v>
      </c>
      <c r="D82" s="16">
        <v>1984</v>
      </c>
      <c r="E82" s="20">
        <v>9783100482365</v>
      </c>
      <c r="F82" s="16">
        <v>1</v>
      </c>
      <c r="G82" s="15" t="s">
        <v>97</v>
      </c>
      <c r="H82" s="17" t="s">
        <v>148</v>
      </c>
    </row>
    <row r="83" spans="1:8" ht="27.95" customHeight="1">
      <c r="A83" s="15" t="s">
        <v>98</v>
      </c>
      <c r="B83" s="19" t="s">
        <v>114</v>
      </c>
      <c r="C83" s="16" t="s">
        <v>100</v>
      </c>
      <c r="D83" s="16">
        <v>1982</v>
      </c>
      <c r="E83" s="20">
        <v>9783100482273</v>
      </c>
      <c r="F83" s="16">
        <v>1</v>
      </c>
      <c r="G83" s="15" t="s">
        <v>97</v>
      </c>
      <c r="H83" s="17" t="s">
        <v>148</v>
      </c>
    </row>
    <row r="84" spans="1:8" ht="27.95" customHeight="1">
      <c r="A84" s="15" t="s">
        <v>98</v>
      </c>
      <c r="B84" s="19" t="s">
        <v>115</v>
      </c>
      <c r="C84" s="16" t="s">
        <v>100</v>
      </c>
      <c r="D84" s="16">
        <v>1982</v>
      </c>
      <c r="E84" s="20">
        <v>9783100482266</v>
      </c>
      <c r="F84" s="16">
        <v>1</v>
      </c>
      <c r="G84" s="15" t="s">
        <v>97</v>
      </c>
      <c r="H84" s="17" t="s">
        <v>148</v>
      </c>
    </row>
    <row r="85" spans="1:8" ht="27.95" customHeight="1">
      <c r="A85" s="15" t="s">
        <v>98</v>
      </c>
      <c r="B85" s="19" t="s">
        <v>116</v>
      </c>
      <c r="C85" s="16" t="s">
        <v>100</v>
      </c>
      <c r="D85" s="16">
        <v>1984</v>
      </c>
      <c r="E85" s="20">
        <v>9783100482372</v>
      </c>
      <c r="F85" s="16">
        <v>1</v>
      </c>
      <c r="G85" s="15" t="s">
        <v>97</v>
      </c>
      <c r="H85" s="17" t="s">
        <v>148</v>
      </c>
    </row>
    <row r="86" spans="1:8" ht="27.95" customHeight="1">
      <c r="A86" s="15" t="s">
        <v>98</v>
      </c>
      <c r="B86" s="19" t="s">
        <v>117</v>
      </c>
      <c r="C86" s="16" t="s">
        <v>100</v>
      </c>
      <c r="D86" s="16">
        <v>1981</v>
      </c>
      <c r="E86" s="20">
        <v>9783100482259</v>
      </c>
      <c r="F86" s="16">
        <v>1</v>
      </c>
      <c r="G86" s="15" t="s">
        <v>97</v>
      </c>
      <c r="H86" s="17" t="s">
        <v>148</v>
      </c>
    </row>
    <row r="87" spans="1:8" ht="27.95" customHeight="1">
      <c r="A87" s="15" t="s">
        <v>98</v>
      </c>
      <c r="B87" s="19" t="s">
        <v>118</v>
      </c>
      <c r="C87" s="16" t="s">
        <v>100</v>
      </c>
      <c r="D87" s="16">
        <v>1983</v>
      </c>
      <c r="E87" s="20">
        <v>9783100482358</v>
      </c>
      <c r="F87" s="16">
        <v>1</v>
      </c>
      <c r="G87" s="15" t="s">
        <v>97</v>
      </c>
      <c r="H87" s="17" t="s">
        <v>148</v>
      </c>
    </row>
    <row r="88" spans="1:8" ht="27.95" customHeight="1">
      <c r="A88" s="15" t="s">
        <v>98</v>
      </c>
      <c r="B88" s="19" t="s">
        <v>119</v>
      </c>
      <c r="C88" s="16" t="s">
        <v>100</v>
      </c>
      <c r="D88" s="16">
        <v>1985</v>
      </c>
      <c r="E88" s="20">
        <v>9783100482389</v>
      </c>
      <c r="F88" s="16">
        <v>1</v>
      </c>
      <c r="G88" s="15" t="s">
        <v>97</v>
      </c>
      <c r="H88" s="17" t="s">
        <v>148</v>
      </c>
    </row>
    <row r="89" spans="1:8" ht="27.95" customHeight="1">
      <c r="A89" s="15" t="s">
        <v>120</v>
      </c>
      <c r="B89" s="19" t="s">
        <v>121</v>
      </c>
      <c r="C89" s="21" t="s">
        <v>122</v>
      </c>
      <c r="D89" s="16">
        <v>2001</v>
      </c>
      <c r="E89" s="20">
        <v>9783579026756</v>
      </c>
      <c r="F89" s="16">
        <v>1</v>
      </c>
      <c r="G89" s="15" t="s">
        <v>97</v>
      </c>
      <c r="H89" s="17" t="s">
        <v>148</v>
      </c>
    </row>
    <row r="90" spans="1:8" ht="27.95" customHeight="1">
      <c r="A90" s="15" t="s">
        <v>120</v>
      </c>
      <c r="B90" s="19" t="s">
        <v>123</v>
      </c>
      <c r="C90" s="21" t="s">
        <v>122</v>
      </c>
      <c r="D90" s="16">
        <v>2013</v>
      </c>
      <c r="E90" s="20">
        <v>9783579026763</v>
      </c>
      <c r="F90" s="16">
        <v>1</v>
      </c>
      <c r="G90" s="15" t="s">
        <v>97</v>
      </c>
      <c r="H90" s="17" t="s">
        <v>148</v>
      </c>
    </row>
    <row r="91" spans="1:8" ht="27.95" customHeight="1">
      <c r="A91" s="15" t="s">
        <v>120</v>
      </c>
      <c r="B91" s="19" t="s">
        <v>124</v>
      </c>
      <c r="C91" s="21" t="s">
        <v>122</v>
      </c>
      <c r="D91" s="16">
        <v>2013</v>
      </c>
      <c r="E91" s="20">
        <v>9783579026770</v>
      </c>
      <c r="F91" s="16">
        <v>1</v>
      </c>
      <c r="G91" s="15" t="s">
        <v>97</v>
      </c>
      <c r="H91" s="17" t="s">
        <v>148</v>
      </c>
    </row>
    <row r="92" spans="1:8" ht="27.95" customHeight="1">
      <c r="A92" s="15" t="s">
        <v>120</v>
      </c>
      <c r="B92" s="19" t="s">
        <v>125</v>
      </c>
      <c r="C92" s="21" t="s">
        <v>122</v>
      </c>
      <c r="D92" s="16">
        <v>2014</v>
      </c>
      <c r="E92" s="20">
        <v>9783579026749</v>
      </c>
      <c r="F92" s="16">
        <v>1</v>
      </c>
      <c r="G92" s="15" t="s">
        <v>97</v>
      </c>
      <c r="H92" s="17" t="s">
        <v>148</v>
      </c>
    </row>
    <row r="93" spans="1:8" ht="27.95" customHeight="1">
      <c r="A93" s="15" t="s">
        <v>120</v>
      </c>
      <c r="B93" s="19" t="s">
        <v>126</v>
      </c>
      <c r="C93" s="21" t="s">
        <v>122</v>
      </c>
      <c r="D93" s="16">
        <v>2007</v>
      </c>
      <c r="E93" s="20">
        <v>9783579026787</v>
      </c>
      <c r="F93" s="16">
        <v>1</v>
      </c>
      <c r="G93" s="15" t="s">
        <v>97</v>
      </c>
      <c r="H93" s="17" t="s">
        <v>148</v>
      </c>
    </row>
    <row r="94" spans="1:8" ht="27.95" customHeight="1">
      <c r="A94" s="15" t="s">
        <v>120</v>
      </c>
      <c r="B94" s="19" t="s">
        <v>127</v>
      </c>
      <c r="C94" s="21" t="s">
        <v>122</v>
      </c>
      <c r="D94" s="16">
        <v>2017</v>
      </c>
      <c r="E94" s="20">
        <v>9783579026800</v>
      </c>
      <c r="F94" s="16">
        <v>1</v>
      </c>
      <c r="G94" s="15" t="s">
        <v>97</v>
      </c>
      <c r="H94" s="17" t="s">
        <v>148</v>
      </c>
    </row>
    <row r="95" spans="1:8" ht="27.95" customHeight="1">
      <c r="A95" s="15" t="s">
        <v>120</v>
      </c>
      <c r="B95" s="19" t="s">
        <v>128</v>
      </c>
      <c r="C95" s="21" t="s">
        <v>122</v>
      </c>
      <c r="D95" s="16">
        <v>2003</v>
      </c>
      <c r="E95" s="22">
        <v>9783579026817</v>
      </c>
      <c r="F95" s="16">
        <v>1</v>
      </c>
      <c r="G95" s="15" t="s">
        <v>97</v>
      </c>
      <c r="H95" s="17" t="s">
        <v>148</v>
      </c>
    </row>
    <row r="96" spans="1:8" ht="27.95" customHeight="1">
      <c r="A96" s="15" t="s">
        <v>120</v>
      </c>
      <c r="B96" s="19" t="s">
        <v>129</v>
      </c>
      <c r="C96" s="21" t="s">
        <v>122</v>
      </c>
      <c r="D96" s="16">
        <v>2016</v>
      </c>
      <c r="E96" s="20">
        <v>9783579026824</v>
      </c>
      <c r="F96" s="16">
        <v>1</v>
      </c>
      <c r="G96" s="15" t="s">
        <v>97</v>
      </c>
      <c r="H96" s="17" t="s">
        <v>148</v>
      </c>
    </row>
    <row r="97" spans="1:8" ht="27.95" customHeight="1">
      <c r="A97" s="15" t="s">
        <v>120</v>
      </c>
      <c r="B97" s="19" t="s">
        <v>130</v>
      </c>
      <c r="C97" s="21" t="s">
        <v>122</v>
      </c>
      <c r="D97" s="16">
        <v>2005</v>
      </c>
      <c r="E97" s="20">
        <v>9783579026848</v>
      </c>
      <c r="F97" s="16">
        <v>1</v>
      </c>
      <c r="G97" s="15" t="s">
        <v>97</v>
      </c>
      <c r="H97" s="17" t="s">
        <v>148</v>
      </c>
    </row>
    <row r="98" spans="1:8" ht="27.95" customHeight="1">
      <c r="A98" s="15" t="s">
        <v>120</v>
      </c>
      <c r="B98" s="19" t="s">
        <v>131</v>
      </c>
      <c r="C98" s="21" t="s">
        <v>122</v>
      </c>
      <c r="D98" s="16">
        <v>2011</v>
      </c>
      <c r="E98" s="20">
        <v>9783579026855</v>
      </c>
      <c r="F98" s="16">
        <v>1</v>
      </c>
      <c r="G98" s="15" t="s">
        <v>97</v>
      </c>
      <c r="H98" s="17" t="s">
        <v>148</v>
      </c>
    </row>
    <row r="99" spans="1:8" ht="27.95" customHeight="1">
      <c r="A99" s="15" t="s">
        <v>120</v>
      </c>
      <c r="B99" s="19" t="s">
        <v>132</v>
      </c>
      <c r="C99" s="21" t="s">
        <v>122</v>
      </c>
      <c r="D99" s="16">
        <v>2008</v>
      </c>
      <c r="E99" s="20">
        <v>9783579026862</v>
      </c>
      <c r="F99" s="16">
        <v>1</v>
      </c>
      <c r="G99" s="15" t="s">
        <v>97</v>
      </c>
      <c r="H99" s="17" t="s">
        <v>148</v>
      </c>
    </row>
    <row r="100" spans="1:8" ht="27.95" customHeight="1">
      <c r="A100" s="15" t="s">
        <v>120</v>
      </c>
      <c r="B100" s="19" t="s">
        <v>133</v>
      </c>
      <c r="C100" s="21" t="s">
        <v>122</v>
      </c>
      <c r="D100" s="16">
        <v>2017</v>
      </c>
      <c r="E100" s="20">
        <v>9783579026886</v>
      </c>
      <c r="F100" s="16">
        <v>1</v>
      </c>
      <c r="G100" s="15" t="s">
        <v>97</v>
      </c>
      <c r="H100" s="17" t="s">
        <v>148</v>
      </c>
    </row>
    <row r="101" spans="1:8" ht="27.95" customHeight="1">
      <c r="A101" s="15" t="s">
        <v>120</v>
      </c>
      <c r="B101" s="19" t="s">
        <v>134</v>
      </c>
      <c r="C101" s="21" t="s">
        <v>122</v>
      </c>
      <c r="D101" s="16">
        <v>2012</v>
      </c>
      <c r="E101" s="20">
        <v>9783579026909</v>
      </c>
      <c r="F101" s="16">
        <v>1</v>
      </c>
      <c r="G101" s="15" t="s">
        <v>97</v>
      </c>
      <c r="H101" s="17" t="s">
        <v>148</v>
      </c>
    </row>
    <row r="102" spans="1:8" ht="27.95" customHeight="1">
      <c r="A102" s="15" t="s">
        <v>120</v>
      </c>
      <c r="B102" s="19" t="s">
        <v>135</v>
      </c>
      <c r="C102" s="21" t="s">
        <v>122</v>
      </c>
      <c r="D102" s="16">
        <v>2015</v>
      </c>
      <c r="E102" s="20">
        <v>9783579026916</v>
      </c>
      <c r="F102" s="16">
        <v>1</v>
      </c>
      <c r="G102" s="15" t="s">
        <v>97</v>
      </c>
      <c r="H102" s="17" t="s">
        <v>148</v>
      </c>
    </row>
    <row r="103" spans="1:8" ht="27.95" customHeight="1">
      <c r="A103" s="15" t="s">
        <v>120</v>
      </c>
      <c r="B103" s="19" t="s">
        <v>136</v>
      </c>
      <c r="C103" s="21" t="s">
        <v>122</v>
      </c>
      <c r="D103" s="16">
        <v>2018</v>
      </c>
      <c r="E103" s="20">
        <v>9783579026923</v>
      </c>
      <c r="F103" s="16">
        <v>1</v>
      </c>
      <c r="G103" s="15" t="s">
        <v>97</v>
      </c>
      <c r="H103" s="17" t="s">
        <v>148</v>
      </c>
    </row>
    <row r="104" spans="1:8" ht="27.95" customHeight="1">
      <c r="A104" s="15" t="s">
        <v>120</v>
      </c>
      <c r="B104" s="19" t="s">
        <v>137</v>
      </c>
      <c r="C104" s="21" t="s">
        <v>122</v>
      </c>
      <c r="D104" s="16">
        <v>2016</v>
      </c>
      <c r="E104" s="20">
        <v>9783579026930</v>
      </c>
      <c r="F104" s="16">
        <v>1</v>
      </c>
      <c r="G104" s="15" t="s">
        <v>97</v>
      </c>
      <c r="H104" s="17" t="s">
        <v>148</v>
      </c>
    </row>
    <row r="105" spans="1:11" ht="27.95" customHeight="1">
      <c r="A105" s="15" t="s">
        <v>120</v>
      </c>
      <c r="B105" s="19" t="s">
        <v>138</v>
      </c>
      <c r="C105" s="21" t="s">
        <v>122</v>
      </c>
      <c r="D105" s="16">
        <v>2015</v>
      </c>
      <c r="E105" s="20">
        <v>9783579026947</v>
      </c>
      <c r="F105" s="16">
        <v>1</v>
      </c>
      <c r="G105" s="15" t="s">
        <v>97</v>
      </c>
      <c r="H105" s="17" t="s">
        <v>148</v>
      </c>
      <c r="I105" s="23"/>
      <c r="J105" s="23"/>
      <c r="K105" s="23"/>
    </row>
    <row r="106" spans="1:11" ht="27.95" customHeight="1">
      <c r="A106" s="15" t="s">
        <v>120</v>
      </c>
      <c r="B106" s="19" t="s">
        <v>139</v>
      </c>
      <c r="C106" s="21" t="s">
        <v>122</v>
      </c>
      <c r="D106" s="16">
        <v>2009</v>
      </c>
      <c r="E106" s="20">
        <v>9783579026954</v>
      </c>
      <c r="F106" s="16">
        <v>1</v>
      </c>
      <c r="G106" s="15" t="s">
        <v>97</v>
      </c>
      <c r="H106" s="17" t="s">
        <v>148</v>
      </c>
      <c r="I106" s="23"/>
      <c r="J106" s="23"/>
      <c r="K106" s="23"/>
    </row>
    <row r="107" spans="1:11" ht="27" customHeight="1">
      <c r="A107" s="15" t="s">
        <v>120</v>
      </c>
      <c r="B107" s="19" t="s">
        <v>140</v>
      </c>
      <c r="C107" s="21" t="s">
        <v>122</v>
      </c>
      <c r="D107" s="16">
        <v>2018</v>
      </c>
      <c r="E107" s="20">
        <v>9783579026961</v>
      </c>
      <c r="F107" s="16">
        <v>1</v>
      </c>
      <c r="G107" s="15" t="s">
        <v>97</v>
      </c>
      <c r="H107" s="17" t="s">
        <v>148</v>
      </c>
      <c r="I107" s="23"/>
      <c r="J107" s="23"/>
      <c r="K107" s="23"/>
    </row>
    <row r="108" spans="1:11" ht="27" customHeight="1">
      <c r="A108" s="15" t="s">
        <v>153</v>
      </c>
      <c r="B108" s="19" t="s">
        <v>154</v>
      </c>
      <c r="C108" s="21" t="s">
        <v>155</v>
      </c>
      <c r="D108" s="16">
        <v>2010</v>
      </c>
      <c r="E108" s="20">
        <v>9783787319589</v>
      </c>
      <c r="F108" s="16">
        <v>1</v>
      </c>
      <c r="G108" s="15" t="s">
        <v>7</v>
      </c>
      <c r="H108" s="17" t="s">
        <v>145</v>
      </c>
      <c r="I108" s="24"/>
      <c r="J108" s="23"/>
      <c r="K108" s="23"/>
    </row>
    <row r="109" spans="1:11" ht="27" customHeight="1">
      <c r="A109" s="15" t="s">
        <v>156</v>
      </c>
      <c r="B109" s="19" t="s">
        <v>157</v>
      </c>
      <c r="C109" s="21" t="s">
        <v>155</v>
      </c>
      <c r="D109" s="16">
        <v>2019</v>
      </c>
      <c r="E109" s="20">
        <v>9783787331826</v>
      </c>
      <c r="F109" s="16">
        <v>1</v>
      </c>
      <c r="G109" s="15" t="s">
        <v>7</v>
      </c>
      <c r="H109" s="17" t="s">
        <v>145</v>
      </c>
      <c r="I109" s="23"/>
      <c r="J109" s="23"/>
      <c r="K109" s="23"/>
    </row>
    <row r="110" spans="1:11" ht="27" customHeight="1">
      <c r="A110" s="15" t="s">
        <v>156</v>
      </c>
      <c r="B110" s="19" t="s">
        <v>158</v>
      </c>
      <c r="C110" s="21" t="s">
        <v>155</v>
      </c>
      <c r="D110" s="16">
        <v>2009</v>
      </c>
      <c r="E110" s="20">
        <v>9783787318995</v>
      </c>
      <c r="F110" s="16">
        <v>1</v>
      </c>
      <c r="G110" s="15" t="s">
        <v>7</v>
      </c>
      <c r="H110" s="17" t="s">
        <v>145</v>
      </c>
      <c r="I110" s="23"/>
      <c r="J110" s="23"/>
      <c r="K110" s="23"/>
    </row>
    <row r="111" spans="1:11" ht="27" customHeight="1">
      <c r="A111" s="15" t="s">
        <v>159</v>
      </c>
      <c r="B111" s="19" t="s">
        <v>160</v>
      </c>
      <c r="C111" s="21" t="s">
        <v>155</v>
      </c>
      <c r="D111" s="16">
        <v>2018</v>
      </c>
      <c r="E111" s="20">
        <v>9783787335701</v>
      </c>
      <c r="F111" s="16">
        <v>1</v>
      </c>
      <c r="G111" s="15" t="s">
        <v>7</v>
      </c>
      <c r="H111" s="17" t="s">
        <v>145</v>
      </c>
      <c r="I111" s="23"/>
      <c r="J111" s="23"/>
      <c r="K111" s="23"/>
    </row>
    <row r="112" spans="1:11" ht="27" customHeight="1">
      <c r="A112" s="15" t="s">
        <v>161</v>
      </c>
      <c r="B112" s="19" t="s">
        <v>162</v>
      </c>
      <c r="C112" s="21" t="s">
        <v>155</v>
      </c>
      <c r="D112" s="16">
        <v>1980</v>
      </c>
      <c r="E112" s="20">
        <v>9783787304028</v>
      </c>
      <c r="F112" s="16">
        <v>1</v>
      </c>
      <c r="G112" s="15" t="s">
        <v>7</v>
      </c>
      <c r="H112" s="17" t="s">
        <v>193</v>
      </c>
      <c r="I112" s="23"/>
      <c r="J112" s="23"/>
      <c r="K112" s="23"/>
    </row>
    <row r="113" spans="1:11" ht="27" customHeight="1">
      <c r="A113" s="15" t="s">
        <v>163</v>
      </c>
      <c r="B113" s="19" t="s">
        <v>164</v>
      </c>
      <c r="C113" s="21" t="s">
        <v>155</v>
      </c>
      <c r="D113" s="16">
        <v>1994</v>
      </c>
      <c r="E113" s="20">
        <v>9783787311255</v>
      </c>
      <c r="F113" s="16">
        <v>1</v>
      </c>
      <c r="G113" s="15" t="s">
        <v>7</v>
      </c>
      <c r="H113" s="17" t="s">
        <v>194</v>
      </c>
      <c r="I113" s="23"/>
      <c r="J113" s="23"/>
      <c r="K113" s="23"/>
    </row>
    <row r="114" spans="1:11" ht="27" customHeight="1">
      <c r="A114" s="15" t="s">
        <v>163</v>
      </c>
      <c r="B114" s="19" t="s">
        <v>165</v>
      </c>
      <c r="C114" s="21" t="s">
        <v>155</v>
      </c>
      <c r="D114" s="16">
        <v>2007</v>
      </c>
      <c r="E114" s="20">
        <v>9783787311262</v>
      </c>
      <c r="F114" s="16">
        <v>1</v>
      </c>
      <c r="G114" s="15" t="s">
        <v>7</v>
      </c>
      <c r="H114" s="17" t="s">
        <v>194</v>
      </c>
      <c r="I114" s="23"/>
      <c r="J114" s="23"/>
      <c r="K114" s="23"/>
    </row>
    <row r="115" spans="1:11" ht="27" customHeight="1">
      <c r="A115" s="15" t="s">
        <v>163</v>
      </c>
      <c r="B115" s="19" t="s">
        <v>166</v>
      </c>
      <c r="C115" s="21" t="s">
        <v>155</v>
      </c>
      <c r="D115" s="16">
        <v>2004</v>
      </c>
      <c r="E115" s="20">
        <v>9783787313020</v>
      </c>
      <c r="F115" s="16">
        <v>1</v>
      </c>
      <c r="G115" s="15" t="s">
        <v>7</v>
      </c>
      <c r="H115" s="17" t="s">
        <v>194</v>
      </c>
      <c r="I115" s="23"/>
      <c r="J115" s="23"/>
      <c r="K115" s="23"/>
    </row>
    <row r="116" spans="1:11" ht="27" customHeight="1">
      <c r="A116" s="15" t="s">
        <v>163</v>
      </c>
      <c r="B116" s="19" t="s">
        <v>167</v>
      </c>
      <c r="C116" s="21" t="s">
        <v>155</v>
      </c>
      <c r="D116" s="16">
        <v>2015</v>
      </c>
      <c r="E116" s="20">
        <v>9783787327799</v>
      </c>
      <c r="F116" s="16">
        <v>1</v>
      </c>
      <c r="G116" s="15" t="s">
        <v>7</v>
      </c>
      <c r="H116" s="17" t="s">
        <v>194</v>
      </c>
      <c r="I116" s="23"/>
      <c r="J116" s="23"/>
      <c r="K116" s="23"/>
    </row>
    <row r="117" spans="1:11" ht="27" customHeight="1">
      <c r="A117" s="15" t="s">
        <v>168</v>
      </c>
      <c r="B117" s="19" t="s">
        <v>169</v>
      </c>
      <c r="C117" s="21" t="s">
        <v>155</v>
      </c>
      <c r="D117" s="16">
        <v>1984</v>
      </c>
      <c r="E117" s="20">
        <v>9783787306190</v>
      </c>
      <c r="F117" s="16">
        <v>1</v>
      </c>
      <c r="G117" s="15" t="s">
        <v>7</v>
      </c>
      <c r="H117" s="17" t="s">
        <v>195</v>
      </c>
      <c r="I117" s="23"/>
      <c r="J117" s="23"/>
      <c r="K117" s="23"/>
    </row>
    <row r="118" spans="1:11" ht="27" customHeight="1">
      <c r="A118" s="15" t="s">
        <v>170</v>
      </c>
      <c r="B118" s="19" t="s">
        <v>171</v>
      </c>
      <c r="C118" s="21" t="s">
        <v>155</v>
      </c>
      <c r="D118" s="16">
        <v>1987</v>
      </c>
      <c r="E118" s="20">
        <v>9783787307180</v>
      </c>
      <c r="F118" s="16">
        <v>1</v>
      </c>
      <c r="G118" s="15" t="s">
        <v>7</v>
      </c>
      <c r="H118" s="17" t="s">
        <v>145</v>
      </c>
      <c r="I118" s="23"/>
      <c r="J118" s="23"/>
      <c r="K118" s="23"/>
    </row>
    <row r="119" spans="1:11" ht="27" customHeight="1">
      <c r="A119" s="15" t="s">
        <v>172</v>
      </c>
      <c r="B119" s="19" t="s">
        <v>173</v>
      </c>
      <c r="C119" s="21" t="s">
        <v>155</v>
      </c>
      <c r="D119" s="16">
        <v>1990</v>
      </c>
      <c r="E119" s="20">
        <v>9783787309504</v>
      </c>
      <c r="F119" s="16">
        <v>1</v>
      </c>
      <c r="G119" s="15" t="s">
        <v>7</v>
      </c>
      <c r="H119" s="17" t="s">
        <v>194</v>
      </c>
      <c r="I119" s="23"/>
      <c r="J119" s="23"/>
      <c r="K119" s="23"/>
    </row>
    <row r="120" spans="1:11" ht="27" customHeight="1">
      <c r="A120" s="15" t="s">
        <v>174</v>
      </c>
      <c r="B120" s="19" t="s">
        <v>175</v>
      </c>
      <c r="C120" s="21" t="s">
        <v>155</v>
      </c>
      <c r="D120" s="16">
        <v>1989</v>
      </c>
      <c r="E120" s="20">
        <v>9783787309368</v>
      </c>
      <c r="F120" s="16">
        <v>1</v>
      </c>
      <c r="G120" s="15" t="s">
        <v>7</v>
      </c>
      <c r="H120" s="17" t="s">
        <v>145</v>
      </c>
      <c r="I120" s="23"/>
      <c r="J120" s="23"/>
      <c r="K120" s="23"/>
    </row>
    <row r="121" spans="1:11" ht="27" customHeight="1">
      <c r="A121" s="15" t="s">
        <v>176</v>
      </c>
      <c r="B121" s="19" t="s">
        <v>177</v>
      </c>
      <c r="C121" s="21" t="s">
        <v>155</v>
      </c>
      <c r="D121" s="16">
        <v>2019</v>
      </c>
      <c r="E121" s="20">
        <v>9783787319596</v>
      </c>
      <c r="F121" s="16">
        <v>1</v>
      </c>
      <c r="G121" s="15" t="s">
        <v>7</v>
      </c>
      <c r="H121" s="17" t="s">
        <v>145</v>
      </c>
      <c r="I121" s="23"/>
      <c r="J121" s="23"/>
      <c r="K121" s="23"/>
    </row>
    <row r="122" spans="1:11" ht="27" customHeight="1">
      <c r="A122" s="15" t="s">
        <v>178</v>
      </c>
      <c r="B122" s="19" t="s">
        <v>179</v>
      </c>
      <c r="C122" s="21" t="s">
        <v>155</v>
      </c>
      <c r="D122" s="16">
        <v>1996</v>
      </c>
      <c r="E122" s="20">
        <v>9783787312368</v>
      </c>
      <c r="F122" s="16">
        <v>1</v>
      </c>
      <c r="G122" s="15" t="s">
        <v>7</v>
      </c>
      <c r="H122" s="17" t="s">
        <v>195</v>
      </c>
      <c r="I122" s="23"/>
      <c r="J122" s="23"/>
      <c r="K122" s="23"/>
    </row>
    <row r="123" spans="1:11" ht="27" customHeight="1">
      <c r="A123" s="15" t="s">
        <v>180</v>
      </c>
      <c r="B123" s="19" t="s">
        <v>181</v>
      </c>
      <c r="C123" s="21" t="s">
        <v>155</v>
      </c>
      <c r="D123" s="16">
        <v>2011</v>
      </c>
      <c r="E123" s="20">
        <v>9783787321896</v>
      </c>
      <c r="F123" s="16">
        <v>1</v>
      </c>
      <c r="G123" s="15" t="s">
        <v>7</v>
      </c>
      <c r="H123" s="17" t="s">
        <v>146</v>
      </c>
      <c r="I123" s="23"/>
      <c r="J123" s="23"/>
      <c r="K123" s="23"/>
    </row>
    <row r="124" spans="1:11" ht="27" customHeight="1">
      <c r="A124" s="15" t="s">
        <v>182</v>
      </c>
      <c r="B124" s="19" t="s">
        <v>183</v>
      </c>
      <c r="C124" s="21" t="s">
        <v>155</v>
      </c>
      <c r="D124" s="16">
        <v>2008</v>
      </c>
      <c r="E124" s="20">
        <v>9783787318766</v>
      </c>
      <c r="F124" s="16">
        <v>1</v>
      </c>
      <c r="G124" s="15" t="s">
        <v>7</v>
      </c>
      <c r="H124" s="17" t="s">
        <v>145</v>
      </c>
      <c r="I124" s="23"/>
      <c r="J124" s="23"/>
      <c r="K124" s="23"/>
    </row>
    <row r="125" spans="1:11" ht="27" customHeight="1">
      <c r="A125" s="15" t="s">
        <v>184</v>
      </c>
      <c r="B125" s="19" t="s">
        <v>185</v>
      </c>
      <c r="C125" s="21" t="s">
        <v>155</v>
      </c>
      <c r="D125" s="16">
        <v>2012</v>
      </c>
      <c r="E125" s="20">
        <v>9783787321575</v>
      </c>
      <c r="F125" s="16">
        <v>1</v>
      </c>
      <c r="G125" s="15" t="s">
        <v>7</v>
      </c>
      <c r="H125" s="17" t="s">
        <v>145</v>
      </c>
      <c r="I125" s="23"/>
      <c r="J125" s="23"/>
      <c r="K125" s="23"/>
    </row>
    <row r="126" spans="1:11" ht="27" customHeight="1">
      <c r="A126" s="15" t="s">
        <v>184</v>
      </c>
      <c r="B126" s="19" t="s">
        <v>186</v>
      </c>
      <c r="C126" s="21" t="s">
        <v>155</v>
      </c>
      <c r="D126" s="16">
        <v>2012</v>
      </c>
      <c r="E126" s="20">
        <v>9783787321568</v>
      </c>
      <c r="F126" s="16">
        <v>1</v>
      </c>
      <c r="G126" s="15" t="s">
        <v>7</v>
      </c>
      <c r="H126" s="17" t="s">
        <v>145</v>
      </c>
      <c r="I126" s="23"/>
      <c r="J126" s="23"/>
      <c r="K126" s="23"/>
    </row>
    <row r="127" spans="1:11" ht="27" customHeight="1">
      <c r="A127" s="15" t="s">
        <v>187</v>
      </c>
      <c r="B127" s="19" t="s">
        <v>188</v>
      </c>
      <c r="C127" s="21" t="s">
        <v>155</v>
      </c>
      <c r="D127" s="16">
        <v>2015</v>
      </c>
      <c r="E127" s="20">
        <v>9783787325221</v>
      </c>
      <c r="F127" s="16">
        <v>1</v>
      </c>
      <c r="G127" s="15" t="s">
        <v>7</v>
      </c>
      <c r="H127" s="17" t="s">
        <v>145</v>
      </c>
      <c r="I127" s="23"/>
      <c r="J127" s="23"/>
      <c r="K127" s="23"/>
    </row>
    <row r="128" spans="1:11" ht="27" customHeight="1">
      <c r="A128" s="15" t="s">
        <v>189</v>
      </c>
      <c r="B128" s="19" t="s">
        <v>190</v>
      </c>
      <c r="C128" s="21" t="s">
        <v>155</v>
      </c>
      <c r="D128" s="16">
        <v>1970</v>
      </c>
      <c r="E128" s="20">
        <v>9783787302390</v>
      </c>
      <c r="F128" s="16">
        <v>1</v>
      </c>
      <c r="G128" s="15" t="s">
        <v>7</v>
      </c>
      <c r="H128" s="17" t="s">
        <v>146</v>
      </c>
      <c r="I128" s="23"/>
      <c r="J128" s="23"/>
      <c r="K128" s="23"/>
    </row>
    <row r="129" spans="1:11" ht="27" customHeight="1">
      <c r="A129" s="15" t="s">
        <v>191</v>
      </c>
      <c r="B129" s="19" t="s">
        <v>192</v>
      </c>
      <c r="C129" s="21" t="s">
        <v>155</v>
      </c>
      <c r="D129" s="16">
        <v>2009</v>
      </c>
      <c r="E129" s="20">
        <v>9783787319336</v>
      </c>
      <c r="F129" s="16">
        <v>1</v>
      </c>
      <c r="G129" s="15" t="s">
        <v>7</v>
      </c>
      <c r="H129" s="17" t="s">
        <v>145</v>
      </c>
      <c r="I129" s="23"/>
      <c r="J129" s="23"/>
      <c r="K129" s="23"/>
    </row>
    <row r="130" spans="4:11" ht="15.75" thickBot="1">
      <c r="D130" s="25"/>
      <c r="I130" s="23"/>
      <c r="J130" s="23"/>
      <c r="K130" s="23"/>
    </row>
    <row r="131" spans="9:11" ht="15">
      <c r="I131" s="23"/>
      <c r="J131" s="23"/>
      <c r="K131" s="23"/>
    </row>
    <row r="132" spans="9:11" ht="15">
      <c r="I132" s="23"/>
      <c r="J132" s="23"/>
      <c r="K132" s="23"/>
    </row>
    <row r="136" spans="6:11" ht="15">
      <c r="F136" s="23"/>
      <c r="G136" s="23"/>
      <c r="H136" s="23"/>
      <c r="I136" s="23"/>
      <c r="J136" s="23"/>
      <c r="K136" s="23"/>
    </row>
    <row r="137" spans="6:11" ht="15">
      <c r="F137" s="23"/>
      <c r="G137" s="23"/>
      <c r="H137" s="23"/>
      <c r="I137" s="23"/>
      <c r="J137" s="23"/>
      <c r="K137" s="23"/>
    </row>
    <row r="138" spans="6:11" ht="15">
      <c r="F138" s="23"/>
      <c r="G138" s="23"/>
      <c r="H138" s="23"/>
      <c r="I138" s="23"/>
      <c r="J138" s="23"/>
      <c r="K138" s="23"/>
    </row>
    <row r="139" spans="6:11" ht="15">
      <c r="F139" s="23"/>
      <c r="G139" s="23"/>
      <c r="H139" s="23"/>
      <c r="I139" s="23"/>
      <c r="J139" s="23"/>
      <c r="K139" s="23"/>
    </row>
    <row r="140" spans="6:11" ht="15">
      <c r="F140" s="23"/>
      <c r="G140" s="26"/>
      <c r="H140" s="27"/>
      <c r="I140" s="23"/>
      <c r="J140" s="23"/>
      <c r="K140" s="23"/>
    </row>
    <row r="141" spans="6:11" ht="15">
      <c r="F141" s="23"/>
      <c r="G141" s="28"/>
      <c r="H141" s="23"/>
      <c r="I141" s="23"/>
      <c r="J141" s="23"/>
      <c r="K141" s="23"/>
    </row>
    <row r="142" spans="6:11" ht="15">
      <c r="F142" s="23"/>
      <c r="G142" s="27"/>
      <c r="H142" s="27"/>
      <c r="I142" s="23"/>
      <c r="J142" s="23"/>
      <c r="K142" s="23"/>
    </row>
    <row r="143" spans="6:11" ht="15">
      <c r="F143" s="23"/>
      <c r="G143" s="23"/>
      <c r="H143" s="23"/>
      <c r="I143" s="23"/>
      <c r="J143" s="23"/>
      <c r="K143" s="23"/>
    </row>
    <row r="144" spans="6:11" ht="15">
      <c r="F144" s="23"/>
      <c r="G144" s="27"/>
      <c r="H144" s="23"/>
      <c r="I144" s="23"/>
      <c r="J144" s="23"/>
      <c r="K144" s="23"/>
    </row>
    <row r="145" spans="6:11" ht="15">
      <c r="F145" s="23"/>
      <c r="G145" s="27"/>
      <c r="H145" s="23"/>
      <c r="I145" s="23"/>
      <c r="J145" s="23"/>
      <c r="K145" s="23"/>
    </row>
    <row r="146" spans="6:11" ht="15">
      <c r="F146" s="23"/>
      <c r="G146" s="27"/>
      <c r="H146" s="23"/>
      <c r="I146" s="23"/>
      <c r="J146" s="23"/>
      <c r="K146" s="23"/>
    </row>
    <row r="147" spans="6:11" ht="15">
      <c r="F147" s="23"/>
      <c r="G147" s="27"/>
      <c r="H147" s="23"/>
      <c r="I147" s="23"/>
      <c r="J147" s="23"/>
      <c r="K147" s="23"/>
    </row>
    <row r="148" spans="6:11" ht="15">
      <c r="F148" s="23"/>
      <c r="G148" s="27"/>
      <c r="H148" s="23"/>
      <c r="I148" s="23"/>
      <c r="J148" s="23"/>
      <c r="K148" s="23"/>
    </row>
    <row r="149" spans="6:11" ht="15">
      <c r="F149" s="23"/>
      <c r="G149" s="27"/>
      <c r="H149" s="23"/>
      <c r="I149" s="23"/>
      <c r="J149" s="23"/>
      <c r="K149" s="23"/>
    </row>
    <row r="150" spans="6:11" ht="15">
      <c r="F150" s="23"/>
      <c r="G150" s="27"/>
      <c r="H150" s="27"/>
      <c r="I150" s="23"/>
      <c r="J150" s="23"/>
      <c r="K150" s="23"/>
    </row>
    <row r="151" spans="6:11" ht="15">
      <c r="F151" s="23"/>
      <c r="G151" s="27"/>
      <c r="H151" s="27"/>
      <c r="I151" s="23"/>
      <c r="J151" s="23"/>
      <c r="K151" s="23"/>
    </row>
    <row r="152" spans="6:11" ht="15">
      <c r="F152" s="23"/>
      <c r="G152" s="27"/>
      <c r="H152" s="27"/>
      <c r="I152" s="23"/>
      <c r="J152" s="23"/>
      <c r="K152" s="23"/>
    </row>
    <row r="153" spans="6:11" ht="15">
      <c r="F153" s="23"/>
      <c r="G153" s="27"/>
      <c r="H153" s="27"/>
      <c r="I153" s="23"/>
      <c r="J153" s="23"/>
      <c r="K153" s="23"/>
    </row>
    <row r="154" spans="6:11" ht="15">
      <c r="F154" s="23"/>
      <c r="G154" s="27"/>
      <c r="H154" s="27"/>
      <c r="I154" s="23"/>
      <c r="J154" s="23"/>
      <c r="K154" s="23"/>
    </row>
    <row r="155" spans="6:11" ht="15">
      <c r="F155" s="23"/>
      <c r="G155" s="27"/>
      <c r="H155" s="27"/>
      <c r="I155" s="23"/>
      <c r="J155" s="23"/>
      <c r="K155" s="23"/>
    </row>
    <row r="156" spans="6:11" ht="15">
      <c r="F156" s="23"/>
      <c r="G156" s="27"/>
      <c r="H156" s="27"/>
      <c r="I156" s="23"/>
      <c r="J156" s="23"/>
      <c r="K156" s="23"/>
    </row>
    <row r="157" spans="6:11" ht="15">
      <c r="F157" s="23"/>
      <c r="G157" s="27"/>
      <c r="H157" s="27"/>
      <c r="I157" s="23"/>
      <c r="J157" s="23"/>
      <c r="K157" s="23"/>
    </row>
    <row r="158" spans="6:11" ht="15">
      <c r="F158" s="23"/>
      <c r="G158" s="27"/>
      <c r="H158" s="27"/>
      <c r="I158" s="23"/>
      <c r="J158" s="23"/>
      <c r="K158" s="23"/>
    </row>
    <row r="159" spans="6:11" ht="15">
      <c r="F159" s="23"/>
      <c r="G159" s="23"/>
      <c r="H159" s="27"/>
      <c r="I159" s="23"/>
      <c r="J159" s="23"/>
      <c r="K159" s="23"/>
    </row>
    <row r="160" spans="6:11" ht="15">
      <c r="F160" s="23"/>
      <c r="G160" s="27"/>
      <c r="H160" s="27"/>
      <c r="I160" s="23"/>
      <c r="J160" s="23"/>
      <c r="K160" s="23"/>
    </row>
    <row r="161" spans="6:11" ht="15">
      <c r="F161" s="23"/>
      <c r="G161" s="27"/>
      <c r="H161" s="27"/>
      <c r="I161" s="23"/>
      <c r="J161" s="23"/>
      <c r="K161" s="23"/>
    </row>
    <row r="162" spans="6:11" ht="15">
      <c r="F162" s="23"/>
      <c r="G162" s="27"/>
      <c r="H162" s="27"/>
      <c r="I162" s="23"/>
      <c r="J162" s="23"/>
      <c r="K162" s="23"/>
    </row>
    <row r="163" spans="6:11" ht="15">
      <c r="F163" s="23"/>
      <c r="G163" s="27"/>
      <c r="H163" s="27"/>
      <c r="I163" s="23"/>
      <c r="J163" s="23"/>
      <c r="K163" s="23"/>
    </row>
    <row r="164" spans="6:11" ht="15">
      <c r="F164" s="23"/>
      <c r="G164" s="27"/>
      <c r="H164" s="27"/>
      <c r="I164" s="23"/>
      <c r="J164" s="23"/>
      <c r="K164" s="23"/>
    </row>
    <row r="165" spans="6:11" ht="15">
      <c r="F165" s="23"/>
      <c r="G165" s="27"/>
      <c r="H165" s="27"/>
      <c r="I165" s="23"/>
      <c r="J165" s="23"/>
      <c r="K165" s="23"/>
    </row>
    <row r="166" spans="6:11" ht="15">
      <c r="F166" s="23"/>
      <c r="G166" s="27"/>
      <c r="H166" s="23"/>
      <c r="I166" s="23"/>
      <c r="J166" s="23"/>
      <c r="K166" s="23"/>
    </row>
    <row r="167" spans="6:11" ht="15">
      <c r="F167" s="23"/>
      <c r="G167" s="27"/>
      <c r="H167" s="23"/>
      <c r="I167" s="23"/>
      <c r="J167" s="23"/>
      <c r="K167" s="23"/>
    </row>
    <row r="168" spans="6:11" ht="15">
      <c r="F168" s="23"/>
      <c r="G168" s="27"/>
      <c r="H168" s="23"/>
      <c r="I168" s="23"/>
      <c r="J168" s="23"/>
      <c r="K168" s="23"/>
    </row>
    <row r="169" spans="6:11" ht="15">
      <c r="F169" s="23"/>
      <c r="G169" s="27"/>
      <c r="H169" s="23"/>
      <c r="I169" s="23"/>
      <c r="J169" s="23"/>
      <c r="K169" s="23"/>
    </row>
    <row r="170" spans="6:11" ht="15">
      <c r="F170" s="23"/>
      <c r="G170" s="27"/>
      <c r="H170" s="23"/>
      <c r="I170" s="23"/>
      <c r="J170" s="23"/>
      <c r="K170" s="23"/>
    </row>
    <row r="171" spans="6:11" ht="15">
      <c r="F171" s="23"/>
      <c r="G171" s="27"/>
      <c r="H171" s="23"/>
      <c r="I171" s="23"/>
      <c r="J171" s="23"/>
      <c r="K171" s="23"/>
    </row>
    <row r="172" spans="6:11" ht="15">
      <c r="F172" s="23"/>
      <c r="G172" s="27"/>
      <c r="H172" s="23"/>
      <c r="I172" s="23"/>
      <c r="J172" s="23"/>
      <c r="K172" s="23"/>
    </row>
    <row r="173" spans="6:11" ht="15">
      <c r="F173" s="23"/>
      <c r="G173" s="27"/>
      <c r="H173" s="23"/>
      <c r="I173" s="23"/>
      <c r="J173" s="23"/>
      <c r="K173" s="23"/>
    </row>
    <row r="174" spans="6:11" ht="15">
      <c r="F174" s="23"/>
      <c r="G174" s="27"/>
      <c r="H174" s="23"/>
      <c r="I174" s="23"/>
      <c r="J174" s="23"/>
      <c r="K174" s="23"/>
    </row>
    <row r="175" spans="6:11" ht="15">
      <c r="F175" s="23"/>
      <c r="G175" s="27"/>
      <c r="H175" s="23"/>
      <c r="I175" s="23"/>
      <c r="J175" s="23"/>
      <c r="K175" s="23"/>
    </row>
    <row r="176" spans="6:11" ht="15">
      <c r="F176" s="23"/>
      <c r="G176" s="27"/>
      <c r="H176" s="23"/>
      <c r="I176" s="23"/>
      <c r="J176" s="23"/>
      <c r="K176" s="23"/>
    </row>
    <row r="177" spans="6:11" ht="15">
      <c r="F177" s="23"/>
      <c r="G177" s="27"/>
      <c r="H177" s="23"/>
      <c r="I177" s="23"/>
      <c r="J177" s="23"/>
      <c r="K177" s="23"/>
    </row>
    <row r="178" spans="6:11" ht="15">
      <c r="F178" s="23"/>
      <c r="G178" s="27"/>
      <c r="H178" s="23"/>
      <c r="I178" s="23"/>
      <c r="J178" s="23"/>
      <c r="K178" s="23"/>
    </row>
    <row r="179" spans="6:11" ht="15">
      <c r="F179" s="23"/>
      <c r="G179" s="27"/>
      <c r="H179" s="23"/>
      <c r="I179" s="23"/>
      <c r="J179" s="23"/>
      <c r="K179" s="23"/>
    </row>
    <row r="180" spans="6:11" ht="15">
      <c r="F180" s="23"/>
      <c r="G180" s="27"/>
      <c r="H180" s="23"/>
      <c r="I180" s="23"/>
      <c r="J180" s="23"/>
      <c r="K180" s="23"/>
    </row>
    <row r="181" spans="6:11" ht="15">
      <c r="F181" s="23"/>
      <c r="G181" s="27"/>
      <c r="H181" s="23"/>
      <c r="I181" s="23"/>
      <c r="J181" s="23"/>
      <c r="K181" s="23"/>
    </row>
    <row r="182" spans="6:11" ht="15">
      <c r="F182" s="23"/>
      <c r="G182" s="27"/>
      <c r="H182" s="23"/>
      <c r="I182" s="23"/>
      <c r="J182" s="23"/>
      <c r="K182" s="23"/>
    </row>
    <row r="183" spans="6:11" ht="15">
      <c r="F183" s="23"/>
      <c r="G183" s="27"/>
      <c r="H183" s="23"/>
      <c r="I183" s="23"/>
      <c r="J183" s="23"/>
      <c r="K183" s="23"/>
    </row>
    <row r="184" spans="6:11" ht="15">
      <c r="F184" s="23"/>
      <c r="G184" s="27"/>
      <c r="H184" s="23"/>
      <c r="I184" s="23"/>
      <c r="J184" s="23"/>
      <c r="K184" s="23"/>
    </row>
    <row r="185" spans="6:11" ht="15">
      <c r="F185" s="23"/>
      <c r="G185" s="27"/>
      <c r="H185" s="23"/>
      <c r="I185" s="23"/>
      <c r="J185" s="23"/>
      <c r="K185" s="23"/>
    </row>
    <row r="186" spans="6:11" ht="15">
      <c r="F186" s="23"/>
      <c r="G186" s="27"/>
      <c r="H186" s="23"/>
      <c r="I186" s="23"/>
      <c r="J186" s="23"/>
      <c r="K186" s="23"/>
    </row>
    <row r="187" spans="6:11" ht="15">
      <c r="F187" s="23"/>
      <c r="G187" s="27"/>
      <c r="H187" s="23"/>
      <c r="I187" s="23"/>
      <c r="J187" s="23"/>
      <c r="K187" s="23"/>
    </row>
    <row r="188" spans="6:11" ht="15">
      <c r="F188" s="23"/>
      <c r="G188" s="27"/>
      <c r="H188" s="23"/>
      <c r="I188" s="23"/>
      <c r="J188" s="23"/>
      <c r="K188" s="23"/>
    </row>
    <row r="189" spans="6:11" ht="15">
      <c r="F189" s="23"/>
      <c r="G189" s="27"/>
      <c r="H189" s="23"/>
      <c r="I189" s="23"/>
      <c r="J189" s="23"/>
      <c r="K189" s="23"/>
    </row>
    <row r="190" spans="6:11" ht="15">
      <c r="F190" s="23"/>
      <c r="G190" s="27"/>
      <c r="H190" s="23"/>
      <c r="I190" s="23"/>
      <c r="J190" s="23"/>
      <c r="K190" s="23"/>
    </row>
    <row r="191" spans="6:11" ht="15">
      <c r="F191" s="23"/>
      <c r="G191" s="27"/>
      <c r="H191" s="23"/>
      <c r="I191" s="23"/>
      <c r="J191" s="23"/>
      <c r="K191" s="23"/>
    </row>
    <row r="192" spans="6:11" ht="15">
      <c r="F192" s="23"/>
      <c r="G192" s="27"/>
      <c r="H192" s="23"/>
      <c r="I192" s="23"/>
      <c r="J192" s="23"/>
      <c r="K192" s="23"/>
    </row>
    <row r="193" spans="6:11" ht="15">
      <c r="F193" s="23"/>
      <c r="G193" s="27"/>
      <c r="H193" s="23"/>
      <c r="I193" s="23"/>
      <c r="J193" s="23"/>
      <c r="K193" s="23"/>
    </row>
    <row r="194" spans="6:11" ht="15">
      <c r="F194" s="23"/>
      <c r="G194" s="27"/>
      <c r="H194" s="23"/>
      <c r="I194" s="23"/>
      <c r="J194" s="23"/>
      <c r="K194" s="23"/>
    </row>
    <row r="195" spans="6:11" ht="15">
      <c r="F195" s="23"/>
      <c r="G195" s="27"/>
      <c r="H195" s="23"/>
      <c r="I195" s="23"/>
      <c r="J195" s="23"/>
      <c r="K195" s="23"/>
    </row>
    <row r="196" spans="6:11" ht="15">
      <c r="F196" s="23"/>
      <c r="G196" s="27"/>
      <c r="H196" s="23"/>
      <c r="I196" s="23"/>
      <c r="J196" s="23"/>
      <c r="K196" s="23"/>
    </row>
    <row r="197" spans="6:11" ht="15">
      <c r="F197" s="23"/>
      <c r="G197" s="27"/>
      <c r="H197" s="23"/>
      <c r="I197" s="23"/>
      <c r="J197" s="23"/>
      <c r="K197" s="23"/>
    </row>
    <row r="198" spans="6:11" ht="15">
      <c r="F198" s="23"/>
      <c r="G198" s="27"/>
      <c r="H198" s="23"/>
      <c r="I198" s="23"/>
      <c r="J198" s="23"/>
      <c r="K198" s="23"/>
    </row>
    <row r="199" spans="6:11" ht="15">
      <c r="F199" s="23"/>
      <c r="G199" s="27"/>
      <c r="H199" s="23"/>
      <c r="I199" s="23"/>
      <c r="J199" s="23"/>
      <c r="K199" s="23"/>
    </row>
    <row r="200" spans="6:11" ht="15">
      <c r="F200" s="23"/>
      <c r="G200" s="27"/>
      <c r="H200" s="23"/>
      <c r="I200" s="23"/>
      <c r="J200" s="23"/>
      <c r="K200" s="23"/>
    </row>
    <row r="201" spans="6:11" ht="15">
      <c r="F201" s="23"/>
      <c r="G201" s="27"/>
      <c r="H201" s="23"/>
      <c r="I201" s="23"/>
      <c r="J201" s="23"/>
      <c r="K201" s="23"/>
    </row>
    <row r="202" spans="6:11" ht="15">
      <c r="F202" s="23"/>
      <c r="G202" s="27"/>
      <c r="H202" s="23"/>
      <c r="I202" s="23"/>
      <c r="J202" s="23"/>
      <c r="K202" s="23"/>
    </row>
    <row r="203" spans="6:11" ht="15">
      <c r="F203" s="23"/>
      <c r="G203" s="27"/>
      <c r="H203" s="23"/>
      <c r="I203" s="23"/>
      <c r="J203" s="23"/>
      <c r="K203" s="23"/>
    </row>
    <row r="204" spans="6:11" ht="15">
      <c r="F204" s="23"/>
      <c r="G204" s="27"/>
      <c r="H204" s="23"/>
      <c r="I204" s="23"/>
      <c r="J204" s="23"/>
      <c r="K204" s="23"/>
    </row>
    <row r="205" spans="6:11" ht="15">
      <c r="F205" s="23"/>
      <c r="G205" s="27"/>
      <c r="H205" s="23"/>
      <c r="I205" s="23"/>
      <c r="J205" s="23"/>
      <c r="K205" s="23"/>
    </row>
    <row r="206" spans="6:11" ht="15">
      <c r="F206" s="23"/>
      <c r="G206" s="27"/>
      <c r="H206" s="23"/>
      <c r="I206" s="23"/>
      <c r="J206" s="23"/>
      <c r="K206" s="23"/>
    </row>
    <row r="207" spans="6:11" ht="15">
      <c r="F207" s="23"/>
      <c r="G207" s="27"/>
      <c r="H207" s="23"/>
      <c r="I207" s="23"/>
      <c r="J207" s="23"/>
      <c r="K207" s="23"/>
    </row>
    <row r="208" spans="6:11" ht="15">
      <c r="F208" s="23"/>
      <c r="G208" s="27"/>
      <c r="H208" s="23"/>
      <c r="I208" s="23"/>
      <c r="J208" s="23"/>
      <c r="K208" s="23"/>
    </row>
    <row r="209" spans="6:11" ht="15">
      <c r="F209" s="23"/>
      <c r="G209" s="27"/>
      <c r="H209" s="23"/>
      <c r="I209" s="23"/>
      <c r="J209" s="23"/>
      <c r="K209" s="23"/>
    </row>
    <row r="210" spans="6:11" ht="15">
      <c r="F210" s="23"/>
      <c r="G210" s="27"/>
      <c r="H210" s="23"/>
      <c r="I210" s="23"/>
      <c r="J210" s="23"/>
      <c r="K210" s="23"/>
    </row>
    <row r="211" spans="6:11" ht="15">
      <c r="F211" s="23"/>
      <c r="G211" s="23"/>
      <c r="H211" s="23"/>
      <c r="I211" s="23"/>
      <c r="J211" s="23"/>
      <c r="K211" s="23"/>
    </row>
    <row r="212" spans="6:11" ht="15">
      <c r="F212" s="23"/>
      <c r="G212" s="23"/>
      <c r="H212" s="23"/>
      <c r="I212" s="23"/>
      <c r="J212" s="23"/>
      <c r="K212" s="23"/>
    </row>
    <row r="213" spans="6:11" ht="15">
      <c r="F213" s="23"/>
      <c r="G213" s="23"/>
      <c r="H213" s="23"/>
      <c r="I213" s="23"/>
      <c r="J213" s="23"/>
      <c r="K213" s="23"/>
    </row>
    <row r="214" spans="6:11" ht="15">
      <c r="F214" s="23"/>
      <c r="G214" s="23"/>
      <c r="H214" s="23"/>
      <c r="I214" s="23"/>
      <c r="J214" s="23"/>
      <c r="K214" s="23"/>
    </row>
    <row r="215" spans="6:11" ht="15">
      <c r="F215" s="23"/>
      <c r="G215" s="23"/>
      <c r="H215" s="23"/>
      <c r="I215" s="23"/>
      <c r="J215" s="23"/>
      <c r="K215" s="23"/>
    </row>
    <row r="216" spans="6:11" ht="15">
      <c r="F216" s="23"/>
      <c r="G216" s="23"/>
      <c r="H216" s="23"/>
      <c r="I216" s="23"/>
      <c r="J216" s="23"/>
      <c r="K216" s="23"/>
    </row>
    <row r="217" spans="6:11" ht="15">
      <c r="F217" s="23"/>
      <c r="G217" s="23"/>
      <c r="H217" s="23"/>
      <c r="I217" s="23"/>
      <c r="J217" s="23"/>
      <c r="K217" s="23"/>
    </row>
    <row r="218" spans="6:11" ht="15">
      <c r="F218" s="23"/>
      <c r="G218" s="23"/>
      <c r="H218" s="23"/>
      <c r="I218" s="23"/>
      <c r="J218" s="23"/>
      <c r="K218" s="23"/>
    </row>
    <row r="219" spans="6:11" ht="15">
      <c r="F219" s="23"/>
      <c r="G219" s="23"/>
      <c r="H219" s="23"/>
      <c r="I219" s="23"/>
      <c r="J219" s="23"/>
      <c r="K219" s="23"/>
    </row>
    <row r="220" spans="6:11" ht="15">
      <c r="F220" s="23"/>
      <c r="G220" s="23"/>
      <c r="H220" s="23"/>
      <c r="I220" s="23"/>
      <c r="J220" s="23"/>
      <c r="K220" s="23"/>
    </row>
    <row r="221" spans="6:11" ht="15">
      <c r="F221" s="23"/>
      <c r="G221" s="23"/>
      <c r="H221" s="23"/>
      <c r="I221" s="23"/>
      <c r="J221" s="23"/>
      <c r="K221" s="23"/>
    </row>
    <row r="222" spans="6:11" ht="15">
      <c r="F222" s="23"/>
      <c r="G222" s="23"/>
      <c r="H222" s="23"/>
      <c r="I222" s="23"/>
      <c r="J222" s="23"/>
      <c r="K222" s="23"/>
    </row>
    <row r="223" spans="6:11" ht="15">
      <c r="F223" s="23"/>
      <c r="G223" s="23"/>
      <c r="H223" s="23"/>
      <c r="I223" s="23"/>
      <c r="J223" s="23"/>
      <c r="K223" s="23"/>
    </row>
    <row r="224" spans="6:11" ht="15">
      <c r="F224" s="23"/>
      <c r="G224" s="23"/>
      <c r="H224" s="23"/>
      <c r="I224" s="23"/>
      <c r="J224" s="23"/>
      <c r="K224" s="23"/>
    </row>
    <row r="225" spans="6:11" ht="15">
      <c r="F225" s="23"/>
      <c r="G225" s="23"/>
      <c r="H225" s="23"/>
      <c r="I225" s="23"/>
      <c r="J225" s="23"/>
      <c r="K225" s="23"/>
    </row>
    <row r="226" spans="6:11" ht="15">
      <c r="F226" s="23"/>
      <c r="G226" s="23"/>
      <c r="H226" s="23"/>
      <c r="I226" s="23"/>
      <c r="J226" s="23"/>
      <c r="K226" s="23"/>
    </row>
    <row r="227" spans="6:11" ht="15">
      <c r="F227" s="23"/>
      <c r="G227" s="23"/>
      <c r="H227" s="23"/>
      <c r="I227" s="23"/>
      <c r="J227" s="23"/>
      <c r="K227" s="23"/>
    </row>
    <row r="228" spans="6:11" ht="15">
      <c r="F228" s="23"/>
      <c r="G228" s="23"/>
      <c r="H228" s="23"/>
      <c r="I228" s="23"/>
      <c r="J228" s="23"/>
      <c r="K228" s="23"/>
    </row>
    <row r="229" spans="6:11" ht="15">
      <c r="F229" s="23"/>
      <c r="G229" s="23"/>
      <c r="H229" s="23"/>
      <c r="I229" s="23"/>
      <c r="J229" s="23"/>
      <c r="K229" s="23"/>
    </row>
    <row r="230" spans="6:11" ht="15">
      <c r="F230" s="23"/>
      <c r="G230" s="23"/>
      <c r="H230" s="23"/>
      <c r="I230" s="23"/>
      <c r="J230" s="23"/>
      <c r="K230" s="23"/>
    </row>
    <row r="231" spans="6:11" ht="15">
      <c r="F231" s="23"/>
      <c r="G231" s="23"/>
      <c r="H231" s="23"/>
      <c r="I231" s="23"/>
      <c r="J231" s="23"/>
      <c r="K231" s="23"/>
    </row>
    <row r="232" spans="6:11" ht="15">
      <c r="F232" s="23"/>
      <c r="G232" s="23"/>
      <c r="H232" s="23"/>
      <c r="I232" s="23"/>
      <c r="J232" s="23"/>
      <c r="K232" s="23"/>
    </row>
    <row r="233" spans="6:11" ht="15">
      <c r="F233" s="23"/>
      <c r="G233" s="23"/>
      <c r="H233" s="23"/>
      <c r="I233" s="23"/>
      <c r="J233" s="23"/>
      <c r="K233" s="23"/>
    </row>
    <row r="234" spans="6:11" ht="15">
      <c r="F234" s="23"/>
      <c r="G234" s="23"/>
      <c r="H234" s="23"/>
      <c r="I234" s="23"/>
      <c r="J234" s="23"/>
      <c r="K234" s="23"/>
    </row>
    <row r="235" spans="6:11" ht="15">
      <c r="F235" s="23"/>
      <c r="G235" s="23"/>
      <c r="H235" s="23"/>
      <c r="I235" s="23"/>
      <c r="J235" s="23"/>
      <c r="K235" s="23"/>
    </row>
    <row r="236" spans="6:11" ht="15">
      <c r="F236" s="23"/>
      <c r="G236" s="23"/>
      <c r="H236" s="23"/>
      <c r="I236" s="23"/>
      <c r="J236" s="23"/>
      <c r="K236" s="23"/>
    </row>
    <row r="237" spans="6:11" ht="15">
      <c r="F237" s="23"/>
      <c r="G237" s="23"/>
      <c r="H237" s="23"/>
      <c r="I237" s="23"/>
      <c r="J237" s="23"/>
      <c r="K237" s="23"/>
    </row>
    <row r="238" spans="6:11" ht="15">
      <c r="F238" s="23"/>
      <c r="G238" s="23"/>
      <c r="H238" s="23"/>
      <c r="I238" s="23"/>
      <c r="J238" s="23"/>
      <c r="K238" s="23"/>
    </row>
    <row r="239" spans="6:11" ht="15">
      <c r="F239" s="23"/>
      <c r="G239" s="23"/>
      <c r="H239" s="23"/>
      <c r="I239" s="23"/>
      <c r="J239" s="23"/>
      <c r="K239" s="23"/>
    </row>
    <row r="240" spans="6:11" ht="15">
      <c r="F240" s="23"/>
      <c r="G240" s="23"/>
      <c r="H240" s="23"/>
      <c r="I240" s="23"/>
      <c r="J240" s="23"/>
      <c r="K240" s="23"/>
    </row>
    <row r="241" spans="6:11" ht="15">
      <c r="F241" s="23"/>
      <c r="G241" s="23"/>
      <c r="H241" s="23"/>
      <c r="I241" s="23"/>
      <c r="J241" s="23"/>
      <c r="K241" s="23"/>
    </row>
    <row r="242" spans="6:11" ht="15">
      <c r="F242" s="23"/>
      <c r="G242" s="23"/>
      <c r="H242" s="23"/>
      <c r="I242" s="23"/>
      <c r="J242" s="23"/>
      <c r="K242" s="23"/>
    </row>
    <row r="243" spans="6:11" ht="15">
      <c r="F243" s="23"/>
      <c r="G243" s="23"/>
      <c r="H243" s="23"/>
      <c r="I243" s="23"/>
      <c r="J243" s="23"/>
      <c r="K243" s="23"/>
    </row>
    <row r="244" spans="6:11" ht="15">
      <c r="F244" s="23"/>
      <c r="G244" s="23"/>
      <c r="H244" s="23"/>
      <c r="I244" s="23"/>
      <c r="J244" s="23"/>
      <c r="K244" s="23"/>
    </row>
    <row r="245" spans="6:11" ht="15">
      <c r="F245" s="23"/>
      <c r="G245" s="23"/>
      <c r="H245" s="23"/>
      <c r="I245" s="23"/>
      <c r="J245" s="23"/>
      <c r="K245" s="23"/>
    </row>
    <row r="246" spans="6:11" ht="15">
      <c r="F246" s="23"/>
      <c r="G246" s="23"/>
      <c r="H246" s="23"/>
      <c r="I246" s="23"/>
      <c r="J246" s="23"/>
      <c r="K246" s="23"/>
    </row>
    <row r="247" spans="6:11" ht="15">
      <c r="F247" s="23"/>
      <c r="G247" s="23"/>
      <c r="H247" s="23"/>
      <c r="I247" s="23"/>
      <c r="J247" s="23"/>
      <c r="K247" s="23"/>
    </row>
    <row r="248" spans="6:11" ht="15">
      <c r="F248" s="23"/>
      <c r="G248" s="23"/>
      <c r="H248" s="23"/>
      <c r="I248" s="23"/>
      <c r="J248" s="23"/>
      <c r="K248" s="23"/>
    </row>
    <row r="249" spans="6:11" ht="15">
      <c r="F249" s="23"/>
      <c r="G249" s="23"/>
      <c r="H249" s="23"/>
      <c r="I249" s="23"/>
      <c r="J249" s="23"/>
      <c r="K249" s="23"/>
    </row>
    <row r="250" spans="6:11" ht="15">
      <c r="F250" s="23"/>
      <c r="G250" s="29"/>
      <c r="H250" s="23"/>
      <c r="I250" s="23"/>
      <c r="J250" s="23"/>
      <c r="K250" s="23"/>
    </row>
    <row r="251" spans="6:11" ht="15">
      <c r="F251" s="23"/>
      <c r="G251" s="23"/>
      <c r="H251" s="23"/>
      <c r="I251" s="23"/>
      <c r="J251" s="23"/>
      <c r="K251" s="23"/>
    </row>
    <row r="252" spans="6:11" ht="15">
      <c r="F252" s="23"/>
      <c r="G252" s="23"/>
      <c r="H252" s="23"/>
      <c r="I252" s="23"/>
      <c r="J252" s="23"/>
      <c r="K252" s="23"/>
    </row>
    <row r="253" spans="6:11" ht="15">
      <c r="F253" s="23"/>
      <c r="G253" s="23"/>
      <c r="H253" s="23"/>
      <c r="I253" s="23"/>
      <c r="J253" s="23"/>
      <c r="K253" s="23"/>
    </row>
    <row r="254" spans="6:11" ht="15">
      <c r="F254" s="23"/>
      <c r="G254" s="23"/>
      <c r="H254" s="23"/>
      <c r="I254" s="23"/>
      <c r="J254" s="23"/>
      <c r="K254" s="23"/>
    </row>
    <row r="255" spans="6:11" ht="15">
      <c r="F255" s="23"/>
      <c r="G255" s="23"/>
      <c r="H255" s="23"/>
      <c r="I255" s="23"/>
      <c r="J255" s="23"/>
      <c r="K255" s="23"/>
    </row>
  </sheetData>
  <autoFilter ref="A1:H108"/>
  <conditionalFormatting sqref="C153">
    <cfRule type="cellIs" priority="13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FFUK</cp:lastModifiedBy>
  <cp:lastPrinted>2019-01-21T08:53:04Z</cp:lastPrinted>
  <dcterms:created xsi:type="dcterms:W3CDTF">2018-12-07T20:06:03Z</dcterms:created>
  <dcterms:modified xsi:type="dcterms:W3CDTF">2019-06-10T10:24:14Z</dcterms:modified>
  <cp:category/>
  <cp:version/>
  <cp:contentType/>
  <cp:contentStatus/>
</cp:coreProperties>
</file>