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nxBdU2f34bM+vgbLQZ+l+yiCrRaFntf4Jso0srg4JkHHZkC/zeG7rIGF7H1KqL6UVgk0573oEIMnmCsfnGOhig==" workbookSpinCount="100000" workbookSaltValue="maT3Pq3Z8UU0vqXptD6CVw==" lockStructure="1"/>
  <bookViews>
    <workbookView xWindow="0" yWindow="0" windowWidth="25200" windowHeight="12570" activeTab="0"/>
  </bookViews>
  <sheets>
    <sheet name="nabídková cena" sheetId="1" r:id="rId1"/>
  </sheets>
  <definedNames/>
  <calcPr calcId="152511"/>
</workbook>
</file>

<file path=xl/sharedStrings.xml><?xml version="1.0" encoding="utf-8"?>
<sst xmlns="http://schemas.openxmlformats.org/spreadsheetml/2006/main" count="7" uniqueCount="7">
  <si>
    <t>(po vyplnění se stane přílohou č. 1 smlouvy)</t>
  </si>
  <si>
    <t>Nabídková cena celkem (za 48 měsíců)</t>
  </si>
  <si>
    <t>Nominální hodnota v Kč</t>
  </si>
  <si>
    <t xml:space="preserve">Jednotková cena v Kč bez DPH                        </t>
  </si>
  <si>
    <t xml:space="preserve">Nabídková cena celkem v Kč bez DPH                        </t>
  </si>
  <si>
    <t>Příloha č. 1 smlouvy – Kalkulační model nabídkové ceny</t>
  </si>
  <si>
    <r>
      <t xml:space="preserve">Množství stravenek </t>
    </r>
    <r>
      <rPr>
        <i/>
        <sz val="8"/>
        <color theme="1"/>
        <rFont val="Calibri"/>
        <family val="2"/>
        <scheme val="minor"/>
      </rPr>
      <t>(pouze pro účely kalkulačního modelu pro výpočet nabídkové ceny, zadavatel není povinen toto množství odebrat)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</si>
</sst>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 topLeftCell="A1">
      <selection activeCell="C5" sqref="C5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33.8515625" style="0" customWidth="1"/>
    <col min="4" max="4" width="20.8515625" style="0" customWidth="1"/>
    <col min="5" max="5" width="20.28125" style="0" customWidth="1"/>
    <col min="8" max="8" width="46.140625" style="0" customWidth="1"/>
  </cols>
  <sheetData>
    <row r="2" spans="2:9" ht="27" customHeight="1">
      <c r="B2" s="11" t="s">
        <v>5</v>
      </c>
      <c r="C2" s="12"/>
      <c r="D2" s="12"/>
      <c r="E2" s="12"/>
      <c r="F2" s="12"/>
      <c r="G2" s="12"/>
      <c r="H2" s="12"/>
      <c r="I2" s="12"/>
    </row>
    <row r="3" spans="2:9" ht="15">
      <c r="B3" s="13" t="s">
        <v>0</v>
      </c>
      <c r="C3" s="13"/>
      <c r="D3" s="1"/>
      <c r="E3" s="1"/>
      <c r="F3" s="1"/>
      <c r="G3" s="1"/>
      <c r="H3" s="1"/>
      <c r="I3" s="1"/>
    </row>
    <row r="4" spans="2:9" ht="36" customHeight="1" thickBot="1">
      <c r="B4" s="1"/>
      <c r="C4" s="1"/>
      <c r="D4" s="1"/>
      <c r="E4" s="1"/>
      <c r="F4" s="1"/>
      <c r="G4" s="1"/>
      <c r="H4" s="1"/>
      <c r="I4" s="1"/>
    </row>
    <row r="5" spans="1:9" ht="54.75" customHeight="1">
      <c r="A5" s="1"/>
      <c r="B5" s="3" t="s">
        <v>2</v>
      </c>
      <c r="C5" s="4" t="s">
        <v>6</v>
      </c>
      <c r="D5" s="4" t="s">
        <v>3</v>
      </c>
      <c r="E5" s="5" t="s">
        <v>4</v>
      </c>
      <c r="F5" s="1"/>
      <c r="G5" s="1"/>
      <c r="H5" s="1"/>
      <c r="I5" s="1"/>
    </row>
    <row r="6" spans="1:9" ht="21.75" customHeight="1">
      <c r="A6" s="1"/>
      <c r="B6" s="6">
        <v>70</v>
      </c>
      <c r="C6" s="10">
        <v>660000</v>
      </c>
      <c r="D6" s="7"/>
      <c r="E6" s="8">
        <f aca="true" t="shared" si="0" ref="E6">C6*D6</f>
        <v>0</v>
      </c>
      <c r="F6" s="1"/>
      <c r="G6" s="1"/>
      <c r="H6" s="1"/>
      <c r="I6" s="1"/>
    </row>
    <row r="7" spans="1:9" ht="31.5" customHeight="1" thickBot="1">
      <c r="A7" s="1"/>
      <c r="B7" s="1"/>
      <c r="C7" s="1"/>
      <c r="D7" s="2" t="s">
        <v>1</v>
      </c>
      <c r="E7" s="9">
        <f>E6</f>
        <v>0</v>
      </c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</sheetData>
  <sheetProtection selectLockedCells="1"/>
  <mergeCells count="2">
    <mergeCell ref="B2:I2"/>
    <mergeCell ref="B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UsersWF xmlns="0778410c-630d-4534-a8c8-97bab2afb649" xsi:nil="true"/>
    <TempUsersVWF xmlns="0778410c-630d-4534-a8c8-97bab2afb649" xsi:nil="true"/>
    <Číslo_x0020_smlouvy xmlns="0778410c-630d-4534-a8c8-97bab2afb649">0124000226</Číslo_x0020_smlouvy>
    <TempManagers xmlns="0778410c-630d-4534-a8c8-97bab2afb649" xsi:nil="true"/>
    <UserZpracovatel xmlns="0778410c-630d-4534-a8c8-97bab2afb649" xsi:nil="true"/>
    <IDproKomentar xmlns="0778410c-630d-4534-a8c8-97bab2afb649" xsi:nil="true"/>
    <Zpracovatel xmlns="0778410c-630d-4534-a8c8-97bab2afb649">
      <UserInfo>
        <DisplayName/>
        <AccountId xsi:nil="true"/>
        <AccountType/>
      </UserInfo>
    </Zpracovatel>
    <Komentare xmlns="0778410c-630d-4534-a8c8-97bab2afb649" xsi:nil="true"/>
    <delegaceTempField xmlns="0778410c-630d-4534-a8c8-97bab2afb64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statní Dokument" ma:contentTypeID="0x010100AAD4A82153C7BD4FBC3CCF225DC6662F001EC6CC23FE8EAC44BEF438AD8F480C96" ma:contentTypeVersion="28" ma:contentTypeDescription="" ma:contentTypeScope="" ma:versionID="5883839a43cb6953581f071db74cdc73">
  <xsd:schema xmlns:xsd="http://www.w3.org/2001/XMLSchema" xmlns:xs="http://www.w3.org/2001/XMLSchema" xmlns:p="http://schemas.microsoft.com/office/2006/metadata/properties" xmlns:ns2="0778410c-630d-4534-a8c8-97bab2afb649" targetNamespace="http://schemas.microsoft.com/office/2006/metadata/properties" ma:root="true" ma:fieldsID="f1a1fd9f30e3431e94957eda4b0d303e" ns2:_="">
    <xsd:import namespace="0778410c-630d-4534-a8c8-97bab2afb649"/>
    <xsd:element name="properties">
      <xsd:complexType>
        <xsd:sequence>
          <xsd:element name="documentManagement">
            <xsd:complexType>
              <xsd:all>
                <xsd:element ref="ns2:Číslo_x0020_smlouvy"/>
                <xsd:element ref="ns2:Komentare" minOccurs="0"/>
                <xsd:element ref="ns2:Zpracovatel" minOccurs="0"/>
                <xsd:element ref="ns2:delegaceTempField" minOccurs="0"/>
                <xsd:element ref="ns2:TempUsersVWF" minOccurs="0"/>
                <xsd:element ref="ns2:TempManagers" minOccurs="0"/>
                <xsd:element ref="ns2:TempUsersWF" minOccurs="0"/>
                <xsd:element ref="ns2:UserZpracovatel" minOccurs="0"/>
                <xsd:element ref="ns2:IDproKo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410c-630d-4534-a8c8-97bab2afb649" elementFormDefault="qualified">
    <xsd:import namespace="http://schemas.microsoft.com/office/2006/documentManagement/types"/>
    <xsd:import namespace="http://schemas.microsoft.com/office/infopath/2007/PartnerControls"/>
    <xsd:element name="Číslo_x0020_smlouvy" ma:index="8" ma:displayName="Číslo spisu" ma:description="Jedinečné číslo vytvořené aplikací podle tříúrovňového zařazení spisu. Hodnoty se kopírují z nadřízené složky spisu.&#10;!!! NEEDITOVAT - SLOUŽÍ PRO KONTROLU !!!" ma:internalName="_x010c__x00ed_slo_x0020_smlouvy" ma:readOnly="false">
      <xsd:simpleType>
        <xsd:restriction base="dms:Text">
          <xsd:maxLength value="10"/>
        </xsd:restriction>
      </xsd:simpleType>
    </xsd:element>
    <xsd:element name="Komentare" ma:index="16" nillable="true" ma:displayName="Komentáře" ma:description="Automaticky se doplňují komentáře a kroky WF." ma:internalName="Komentare">
      <xsd:simpleType>
        <xsd:restriction base="dms:Unknown"/>
      </xsd:simpleType>
    </xsd:element>
    <xsd:element name="Zpracovatel" ma:index="19" nillable="true" ma:displayName="Zpracovatel" ma:description="Zaměstnanec společnosti odpovědný za přípravu smlouvy. Výběr provede zaměstnanec ze seznamu uživatelů v Active Directory" ma:list="UserInfo" ma:SharePointGroup="0" ma:internalName="Zpracovatel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legaceTempField" ma:index="24" nillable="true" ma:displayName="delegaceTempField" ma:hidden="true" ma:internalName="delegaceTempField" ma:readOnly="false">
      <xsd:simpleType>
        <xsd:restriction base="dms:Text">
          <xsd:maxLength value="255"/>
        </xsd:restriction>
      </xsd:simpleType>
    </xsd:element>
    <xsd:element name="TempUsersVWF" ma:index="25" nillable="true" ma:displayName="TempUsersVWF" ma:hidden="true" ma:internalName="TempUsersVWF" ma:readOnly="false">
      <xsd:simpleType>
        <xsd:restriction base="dms:Text">
          <xsd:maxLength value="255"/>
        </xsd:restriction>
      </xsd:simpleType>
    </xsd:element>
    <xsd:element name="TempManagers" ma:index="26" nillable="true" ma:displayName="TempManagers" ma:hidden="true" ma:internalName="TempManagers" ma:readOnly="false">
      <xsd:simpleType>
        <xsd:restriction base="dms:Text">
          <xsd:maxLength value="255"/>
        </xsd:restriction>
      </xsd:simpleType>
    </xsd:element>
    <xsd:element name="TempUsersWF" ma:index="27" nillable="true" ma:displayName="TempUsersWF" ma:hidden="true" ma:internalName="TempUsersWF" ma:readOnly="false">
      <xsd:simpleType>
        <xsd:restriction base="dms:Note"/>
      </xsd:simpleType>
    </xsd:element>
    <xsd:element name="UserZpracovatel" ma:index="28" nillable="true" ma:displayName="UserZpracovatel" ma:hidden="true" ma:internalName="UserZpracovatel" ma:readOnly="false">
      <xsd:simpleType>
        <xsd:restriction base="dms:Text">
          <xsd:maxLength value="255"/>
        </xsd:restriction>
      </xsd:simpleType>
    </xsd:element>
    <xsd:element name="IDproKomentar" ma:index="30" nillable="true" ma:displayName="IDproKomentar" ma:hidden="true" ma:internalName="IDproKomenta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9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9B2B22-373D-4058-9B69-2962BC29AD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679B9-8C1C-400F-92C2-86A5B7DDE656}">
  <ds:schemaRefs>
    <ds:schemaRef ds:uri="http://www.w3.org/XML/1998/namespace"/>
    <ds:schemaRef ds:uri="http://purl.org/dc/elements/1.1/"/>
    <ds:schemaRef ds:uri="0778410c-630d-4534-a8c8-97bab2afb649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520D260-6BD4-49C3-A481-F1A998DDE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410c-630d-4534-a8c8-97bab2afb6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CHRASTEK Miroslav</dc:creator>
  <cp:keywords/>
  <dc:description/>
  <cp:lastModifiedBy>FFUK</cp:lastModifiedBy>
  <cp:lastPrinted>2016-12-22T10:11:31Z</cp:lastPrinted>
  <dcterms:created xsi:type="dcterms:W3CDTF">2013-04-22T12:43:11Z</dcterms:created>
  <dcterms:modified xsi:type="dcterms:W3CDTF">2016-12-22T10:13:22Z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0x010100AAD4A82153C7BD4FBC3CCF225DC6662F001EC6CC23FE8EAC44BEF438AD8F480C96</vt:lpwstr>
  </property>
</Properties>
</file>