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3 výzvy\Laboratorní materiál\"/>
    </mc:Choice>
  </mc:AlternateContent>
  <xr:revisionPtr revIDLastSave="0" documentId="13_ncr:1_{708D4F14-17D6-4DF8-AC86-8FEF82E1D1F0}" xr6:coauthVersionLast="44" xr6:coauthVersionMax="45" xr10:uidLastSave="{00000000-0000-0000-0000-000000000000}"/>
  <bookViews>
    <workbookView xWindow="1440" yWindow="615" windowWidth="27315" windowHeight="144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<sst xmlns="http://schemas.openxmlformats.org/spreadsheetml/2006/main" count="26" uniqueCount="26">
  <si>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</si>
  <si>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</si>
  <si>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</si>
  <si>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</si>
  <si>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</si>
  <si>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</si>
  <si>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</si>
  <si>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</si>
  <si>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</si>
  <si>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</si>
  <si>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</si>
  <si>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</si>
  <si>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</si>
  <si>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</si>
  <si>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</si>
  <si>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</si>
  <si>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</si>
  <si>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</si>
  <si>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</si>
  <si>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</si>
  <si>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</si>
  <si>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Předaplikační výzkum inovativních léčiv a medicínských technologií (InoMed), reg. č. CZ.02.1.01/0.0/0.0/18_069/0010046</t>
  </si>
  <si>
    <t>TLC desky hliníkové</t>
  </si>
  <si>
    <t>bal.</t>
  </si>
  <si>
    <t>TLC desky hliníkové, obsahují silikagel 60 potažený fluorescenčním indikátorem F254, rozměry desky 20 x 20 cm. Specifický povrch 480 – 540 m²/g. Objem pórů 0,74 – 0,84 ml/g. Velikost částic 9,5 – 11,5 µm. Tloušťka vrstvy 175 – 225 µm, odchylka/deska ≤ 30 µm. Colour test: Bleu VIF Organol 11 – 25; Ceres black 34 – 48; Ceres violet BRN 52 – 67. Steroid test: Hydrocortisone 25 – 37, Reichstein S 37 – 49; Methyltestosterone 42 – 54. Velikost balení 25 ks.</t>
  </si>
  <si>
    <t>Laboratorní materiál 07/2020 -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</si>
</sst>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0"/>
  <sheetViews>
    <sheetView tabSelected="1" zoomScale="85" zoomScaleNormal="85" workbookViewId="0">
      <selection activeCell="I19" sqref="I1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0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136.5" thickTop="1" thickBot="1" x14ac:dyDescent="0.3">
      <c r="B8" s="17">
        <v>1</v>
      </c>
      <c r="C8" s="23" t="s">
        <v>22</v>
      </c>
      <c r="D8" s="24">
        <v>30</v>
      </c>
      <c r="E8" s="24" t="s">
        <v>23</v>
      </c>
      <c r="F8" s="24" t="s">
        <v>24</v>
      </c>
      <c r="G8" s="24">
        <v>6</v>
      </c>
      <c r="H8" s="21"/>
      <c r="I8" s="28" t="s">
        <v>15</v>
      </c>
      <c r="J8" s="29" t="s">
        <v>21</v>
      </c>
      <c r="K8" s="1" t="s">
        <v>20</v>
      </c>
      <c r="L8" s="29" t="s">
        <v>16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2:14" ht="16.5" thickTop="1" x14ac:dyDescent="0.25">
      <c r="B11" s="38" t="s">
        <v>14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2020-07-22T16:01:29Z</dcterms:modified>
</cp:coreProperties>
</file>