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\Přístroje\"/>
    </mc:Choice>
  </mc:AlternateContent>
  <xr:revisionPtr revIDLastSave="0" documentId="13_ncr:1_{ADDE522C-92CD-4BDE-AECD-B2AB9DDB23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<sst xmlns="http://schemas.openxmlformats.org/spreadsheetml/2006/main" count="33" uniqueCount="28">
  <si>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</si>
  <si>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</si>
  <si>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</si>
  <si>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</si>
  <si>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</si>
  <si>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</si>
  <si>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</si>
  <si>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</si>
  <si>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</si>
  <si>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</si>
  <si>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</si>
  <si>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</si>
  <si>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</si>
  <si>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</si>
  <si>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</si>
  <si>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</si>
  <si>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</si>
  <si>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</si>
  <si>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</si>
  <si>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</si>
  <si>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</si>
  <si>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</si>
  <si>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Digitální ultrazvuková lázeň</t>
  </si>
  <si>
    <t>ks</t>
  </si>
  <si>
    <t>Elektrický regulátor teploty s čidlem z nerezové oceli</t>
  </si>
  <si>
    <t>Ultrazvuková lázeň včetně víka a košíku. Rozměry nádrže do 240 x 135 x 100 mm (š x h x v), objem 2,8 l, výkon ultrazvuku 200 W, frekvence 45 kHz. Digitální časovač, displej a ovládání. Zabudovaný topný prvek.</t>
  </si>
  <si>
    <t>Elektrický regulátor teploty s čidlem z nerezové oceli. Rozměry do 55 x 25 x 13 mm (š x h x v), rozlišení 1, přesnost měření ±1. Teplotní čidlo je na vodiči, aby nedošlo k poškození regulátoru působením tepla a par. Tlačítko maximum umožňuje vidět bezpečnostní mezní teplotu, při které se jednotka odpojí. Dvojitý displej pro nominální a aktuální teplotu. Signál trendu ukazuje stoupající teplotu média. Zobrazení teploty mezi -50 až +300°C. Rychlé zahřívání, žádné překročení teploty. Regulátor lze kombinovat s modely Hei-Standard.</t>
  </si>
  <si>
    <t xml:space="preserve">Laboratorní přístroje 01/2020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</si>
</sst>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D1" zoomScale="85" zoomScaleNormal="85" workbookViewId="0">
      <selection activeCell="M8" sqref="M8:M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22</v>
      </c>
      <c r="D8" s="24">
        <v>1</v>
      </c>
      <c r="E8" s="24" t="s">
        <v>23</v>
      </c>
      <c r="F8" s="33" t="s">
        <v>25</v>
      </c>
      <c r="G8" s="24">
        <v>5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1:14" ht="181.5" thickTop="1" thickBot="1" x14ac:dyDescent="0.3">
      <c r="A9" s="7"/>
      <c r="B9" s="17">
        <v>2</v>
      </c>
      <c r="C9" s="23" t="s">
        <v>24</v>
      </c>
      <c r="D9" s="24">
        <v>2</v>
      </c>
      <c r="E9" s="24" t="s">
        <v>23</v>
      </c>
      <c r="F9" s="24" t="s">
        <v>26</v>
      </c>
      <c r="G9" s="24">
        <v>5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5" t="s">
        <v>7</v>
      </c>
      <c r="N10" s="36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7">
        <f>SUM(N8:N9)</f>
        <v>0</v>
      </c>
      <c r="N11" s="38"/>
    </row>
    <row r="12" spans="1:14" ht="16.5" thickTop="1" x14ac:dyDescent="0.25">
      <c r="B12" s="39" t="s">
        <v>14</v>
      </c>
      <c r="C12" s="39"/>
      <c r="D12" s="39"/>
      <c r="E12" s="39"/>
      <c r="F12" s="39"/>
      <c r="G12" s="39"/>
      <c r="H12" s="39"/>
      <c r="I12" s="39"/>
      <c r="J12" s="39"/>
      <c r="K12" s="39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2020-12-09T14:35:06Z</dcterms:modified>
</cp:coreProperties>
</file>