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6 2022 InoMed CH\"/>
    </mc:Choice>
  </mc:AlternateContent>
  <xr:revisionPtr revIDLastSave="0" documentId="13_ncr:1_{68566B3B-7D61-405F-B7AF-60CF46510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<sst xmlns="http://schemas.openxmlformats.org/spreadsheetml/2006/main" count="26" uniqueCount="26">
  <si>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</si>
  <si>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</si>
  <si>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</si>
  <si>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</si>
  <si>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</si>
  <si>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</si>
  <si>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</si>
  <si>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</si>
  <si>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</si>
  <si>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</si>
  <si>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</si>
  <si>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</si>
  <si>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</si>
  <si>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</si>
  <si>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</si>
  <si>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</si>
  <si>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</si>
  <si>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</si>
  <si>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</si>
  <si>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</si>
  <si>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</si>
  <si>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</si>
  <si>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XTT - monotetrazoliová sůl</t>
  </si>
  <si>
    <t>XTT - monotetrazoliová sůl (hydrát sodíku 3,3'-{-[(fenylamino)karbonyl]-3,4-Tetrazolium}-Bis(4-methoxy-6-nitro)benzenesulfonové kyseliny) o čistotě ≥97%, vhodné pro anti-HIV a protinádorové testy na léky a testy buněčné proliferace. Velikost balení 250 mg.</t>
  </si>
  <si>
    <t>bal.</t>
  </si>
  <si>
    <t>Laboratorní chemikálie 06/2022 -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</si>
</sst>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0"/>
  <sheetViews>
    <sheetView tabSelected="1" topLeftCell="D1" zoomScale="85" zoomScaleNormal="85" workbookViewId="0">
      <selection activeCell="L20" sqref="L2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2:15" ht="22.5" x14ac:dyDescent="0.3">
      <c r="B1" s="18" t="s">
        <v>25</v>
      </c>
    </row>
    <row r="2" spans="2:15" x14ac:dyDescent="0.25">
      <c r="B2" s="2" t="s">
        <v>10</v>
      </c>
    </row>
    <row r="3" spans="2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2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0"/>
      <c r="K4" s="11"/>
      <c r="L4" s="14"/>
      <c r="M4" s="11"/>
      <c r="O4" s="34"/>
    </row>
    <row r="5" spans="2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  <c r="O5" s="34"/>
    </row>
    <row r="6" spans="2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2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2:15" s="7" customFormat="1" ht="121.5" thickTop="1" thickBot="1" x14ac:dyDescent="0.3">
      <c r="B8" s="17">
        <v>1</v>
      </c>
      <c r="C8" s="23" t="s">
        <v>22</v>
      </c>
      <c r="D8" s="24">
        <v>5</v>
      </c>
      <c r="E8" s="24" t="s">
        <v>24</v>
      </c>
      <c r="F8" s="24" t="s">
        <v>23</v>
      </c>
      <c r="G8" s="24">
        <v>5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  <c r="O8" s="34"/>
    </row>
    <row r="9" spans="2:15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6" t="s">
        <v>7</v>
      </c>
      <c r="N9" s="37"/>
    </row>
    <row r="10" spans="2:15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8">
        <f>SUM(N8:N8)</f>
        <v>0</v>
      </c>
      <c r="N10" s="39"/>
    </row>
    <row r="11" spans="2:15" ht="16.5" thickTop="1" x14ac:dyDescent="0.25">
      <c r="B11" s="40" t="s">
        <v>21</v>
      </c>
      <c r="C11" s="40"/>
      <c r="D11" s="40"/>
      <c r="E11" s="40"/>
      <c r="F11" s="40"/>
      <c r="G11" s="40"/>
      <c r="H11" s="40"/>
      <c r="I11" s="40"/>
      <c r="J11" s="40"/>
      <c r="K11" s="40"/>
      <c r="L11" s="2"/>
    </row>
    <row r="12" spans="2:15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5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2022-05-16T13:01:17Z</dcterms:modified>
</cp:coreProperties>
</file>