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<sst xmlns="http://schemas.openxmlformats.org/spreadsheetml/2006/main" count="35" uniqueCount="30">
  <si>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</si>
  <si>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</si>
  <si>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</si>
  <si>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</si>
  <si>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</si>
  <si>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</si>
  <si>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</si>
  <si>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</si>
  <si>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</si>
  <si>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</si>
  <si>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</si>
  <si>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</si>
  <si>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</si>
  <si>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</si>
  <si>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</si>
  <si>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</si>
  <si>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</si>
  <si>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</si>
  <si>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</si>
  <si>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</si>
  <si>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</si>
  <si>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 xml:space="preserve">Vitamins B1/B6 </t>
  </si>
  <si>
    <t xml:space="preserve">Vitamins B1/B6 Whole Blood </t>
  </si>
  <si>
    <t>ks</t>
  </si>
  <si>
    <t>Termín dodání v týdnech (ode dne podpisu smlouvy)</t>
  </si>
  <si>
    <t>Chemikálie 04/2017 - část 3</t>
  </si>
  <si>
    <t>Velikost balení</t>
  </si>
  <si>
    <t>Kontrola plné krve, Bi-Level (I+II), preferovaná velikost balení  2 x 5 x 2 ml, přípustná je i jiná velikost balení o celkovém objemu 20 ml</t>
  </si>
  <si>
    <t>Kalibrační standard pro plnou krev, preferovaná velikost balení  5 x 1 ml, přípustná je i jiná velikost balení o celkovém objemu 5 ml</t>
  </si>
  <si>
    <t>Poznámka: Zadavatel připouští nabídku velikosti balení dle vlastního uvážení dodavatele s respektováním celkového objemu balení. Dodavatel je u takové položky povinen uvést konkrétní nabízenou velikost balení do sloupce "Velikost balení".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</si>
</sst>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1924050</xdr:colOff>
      <xdr:row>0</xdr:row>
      <xdr:rowOff>47625</xdr:rowOff>
    </xdr:from>
    <xdr:to>
      <xdr:col>14</xdr:col>
      <xdr:colOff>990600</xdr:colOff>
      <xdr:row>5</xdr:row>
      <xdr:rowOff>76200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40200" y="4762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A1">
      <selection activeCell="J12" sqref="J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5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5.8515625" style="2" customWidth="1"/>
    <col min="16" max="16384" width="8.8515625" style="2" customWidth="1"/>
  </cols>
  <sheetData>
    <row r="1" ht="22.5">
      <c r="B1" s="35" t="s">
        <v>25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24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  <c r="O7" s="39" t="s">
        <v>26</v>
      </c>
    </row>
    <row r="8" spans="2:15" s="7" customFormat="1" ht="76.5" thickBot="1" thickTop="1">
      <c r="B8" s="17">
        <v>1</v>
      </c>
      <c r="C8" s="43" t="s">
        <v>21</v>
      </c>
      <c r="D8" s="43">
        <v>1</v>
      </c>
      <c r="E8" s="43" t="s">
        <v>23</v>
      </c>
      <c r="F8" s="43" t="s">
        <v>27</v>
      </c>
      <c r="G8" s="44">
        <v>6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9">D8*M8</f>
        <v>0</v>
      </c>
      <c r="O8" s="39"/>
    </row>
    <row r="9" spans="2:15" s="7" customFormat="1" ht="61.5" thickBot="1" thickTop="1">
      <c r="B9" s="17">
        <v>2</v>
      </c>
      <c r="C9" s="43" t="s">
        <v>22</v>
      </c>
      <c r="D9" s="43">
        <v>1</v>
      </c>
      <c r="E9" s="43" t="s">
        <v>23</v>
      </c>
      <c r="F9" s="43" t="s">
        <v>28</v>
      </c>
      <c r="G9" s="44">
        <v>6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  <c r="O9" s="39"/>
    </row>
    <row r="10" spans="1:15" ht="13.5" customHeight="1" thickBot="1" thickTop="1">
      <c r="A10" s="20"/>
      <c r="B10" s="20"/>
      <c r="C10" s="21"/>
      <c r="D10" s="46"/>
      <c r="E10" s="47"/>
      <c r="F10" s="21"/>
      <c r="G10" s="21"/>
      <c r="H10" s="20"/>
      <c r="I10" s="21"/>
      <c r="J10" s="21"/>
      <c r="K10" s="20"/>
      <c r="L10" s="20"/>
      <c r="M10" s="20"/>
      <c r="N10" s="37"/>
      <c r="O10" s="19"/>
    </row>
    <row r="11" spans="1:14" ht="37.5" customHeight="1" thickBot="1" thickTop="1">
      <c r="A11" s="22"/>
      <c r="B11" s="54" t="s">
        <v>29</v>
      </c>
      <c r="C11" s="54"/>
      <c r="D11" s="54"/>
      <c r="E11" s="54"/>
      <c r="F11" s="54"/>
      <c r="G11" s="54"/>
      <c r="H11" s="54"/>
      <c r="I11" s="54"/>
      <c r="J11" s="54"/>
      <c r="K11" s="54"/>
      <c r="L11" s="23"/>
      <c r="M11" s="49" t="s">
        <v>8</v>
      </c>
      <c r="N11" s="50"/>
    </row>
    <row r="12" spans="1:14" ht="33" customHeight="1" thickBot="1" thickTop="1">
      <c r="A12" s="22"/>
      <c r="B12" s="51" t="s">
        <v>15</v>
      </c>
      <c r="C12" s="51"/>
      <c r="D12" s="51"/>
      <c r="E12" s="51"/>
      <c r="F12" s="51"/>
      <c r="G12" s="51"/>
      <c r="H12" s="51"/>
      <c r="K12" s="25"/>
      <c r="L12" s="25"/>
      <c r="M12" s="52">
        <f>SUM(N8:N9)</f>
        <v>0</v>
      </c>
      <c r="N12" s="53"/>
    </row>
    <row r="13" spans="1:14" ht="39.75" customHeight="1" thickTop="1">
      <c r="A13" s="22"/>
      <c r="I13" s="26"/>
      <c r="J13" s="26"/>
      <c r="K13" s="27"/>
      <c r="L13" s="27"/>
      <c r="M13" s="29"/>
      <c r="N13" s="29"/>
    </row>
    <row r="14" spans="1:14" ht="19.9" customHeight="1">
      <c r="A14" s="22"/>
      <c r="K14" s="27"/>
      <c r="L14" s="27"/>
      <c r="M14" s="30"/>
      <c r="N14" s="29"/>
    </row>
    <row r="15" spans="1:14" ht="71.25" customHeight="1">
      <c r="A15" s="22"/>
      <c r="K15" s="27"/>
      <c r="L15" s="27"/>
      <c r="M15" s="30"/>
      <c r="N15" s="29"/>
    </row>
    <row r="16" spans="1:14" ht="36" customHeight="1">
      <c r="A16" s="22"/>
      <c r="K16" s="31"/>
      <c r="L16" s="31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1:14" ht="14.25" customHeight="1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2017-11-21T09:03:44Z</cp:lastPrinted>
  <dcterms:created xsi:type="dcterms:W3CDTF">2017-10-03T11:14:45Z</dcterms:created>
  <dcterms:modified xsi:type="dcterms:W3CDTF">2017-11-21T09:03:47Z</dcterms:modified>
  <cp:category/>
  <cp:version/>
  <cp:contentType/>
  <cp:contentStatus/>
</cp:coreProperties>
</file>