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3"/>
  <workbookPr/>
  <bookViews>
    <workbookView xWindow="0" yWindow="0" windowWidth="28800" windowHeight="12450" activeTab="0"/>
  </bookViews>
  <sheets>
    <sheet name="menza Troj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<sst xmlns="http://schemas.openxmlformats.org/spreadsheetml/2006/main" count="18" uniqueCount="18">
  <si>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UK - KaM – Mytí oken 2023</t>
  </si>
  <si>
    <t>Příloha č. 1 - Specifikace předmětu plnění a položkový rozpočet</t>
  </si>
  <si>
    <t>Položkový rozpočet</t>
  </si>
  <si>
    <t>12. část veřejné zakázky: menza Troja,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</si>
  <si>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</si>
  <si>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</si>
  <si>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</si>
  <si>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</si>
  <si>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</si>
  <si>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</si>
  <si>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</si>
  <si>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vč. rámů a parapetů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</si>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</sst>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>
      <selection activeCell="A13" sqref="A13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45</v>
      </c>
      <c r="C12" s="21" t="s">
        <v>12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13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14</v>
      </c>
      <c r="B16" s="15">
        <v>21</v>
      </c>
      <c r="C16" s="14" t="s">
        <v>15</v>
      </c>
      <c r="D16" s="13"/>
      <c r="E16" s="13">
        <f>SUM(E17-E15)</f>
        <v>0</v>
      </c>
    </row>
    <row r="17" spans="1:5" ht="15.75" customHeight="1">
      <c r="A17" s="16" t="s">
        <v>16</v>
      </c>
      <c r="B17" s="17"/>
      <c r="C17" s="18"/>
      <c r="D17" s="17"/>
      <c r="E17" s="13">
        <f>SUM(E15*(1+B16/100))</f>
        <v>0</v>
      </c>
    </row>
    <row r="20" ht="12.75">
      <c r="A20" s="19" t="s">
        <v>17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89CFCA-DEA0-402B-9DCD-498CE120887D}"/>
</file>

<file path=customXml/itemProps2.xml><?xml version="1.0" encoding="utf-8"?>
<ds:datastoreItem xmlns:ds="http://schemas.openxmlformats.org/officeDocument/2006/customXml" ds:itemID="{26C7324E-D90B-4F5D-9016-6C43D0E7C7B8}"/>
</file>

<file path=customXml/itemProps3.xml><?xml version="1.0" encoding="utf-8"?>
<ds:datastoreItem xmlns:ds="http://schemas.openxmlformats.org/officeDocument/2006/customXml" ds:itemID="{EB50666B-A6A0-49DA-80F0-9C4CF02F3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Marie Vyklická</cp:lastModifiedBy>
  <dcterms:created xsi:type="dcterms:W3CDTF">2022-06-29T07:17:59Z</dcterms:created>
  <dcterms:modified xsi:type="dcterms:W3CDTF">2023-06-26T12:17:20Z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