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Z:\02 Projekty_NPO\NPO_5.1_Neurovědy\02_realizace\03_Ekonomika\Rozpočet\Rozpočet_2023\DNS\Výzva\"/>
    </mc:Choice>
  </mc:AlternateContent>
  <xr:revisionPtr revIDLastSave="0" documentId="13_ncr:1_{DAC922E6-D601-4F68-8500-C28C46159D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M11" i="1" l="1"/>
</calcChain>
</file>

<file path=xl/sharedStrings.xml><?xml version="1.0" encoding="utf-8"?>
<sst xmlns="http://schemas.openxmlformats.org/spreadsheetml/2006/main" count="27" uniqueCount="27">
  <si>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</si>
  <si>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</si>
  <si>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</si>
  <si>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</si>
  <si>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</si>
  <si>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</si>
  <si>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</si>
  <si>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</si>
  <si>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</si>
  <si>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</si>
  <si>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</si>
  <si>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</si>
  <si>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</si>
  <si>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</si>
  <si>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</si>
  <si>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</si>
  <si>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</si>
  <si>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V případě, že se dodavatel při předání zboží na uvedené tel. číslo nedovolá, bude v takovém případě volat tel. +420 495 067 642.</t>
  </si>
  <si>
    <t xml:space="preserve">registrační číslo Projektu: LX22NPO5107  </t>
  </si>
  <si>
    <t>Katedra farmakologie a toxikologie</t>
  </si>
  <si>
    <t>bal.</t>
  </si>
  <si>
    <t>Směs TaqMan™ Fast Advanced Master Mix</t>
  </si>
  <si>
    <t>TaqMan Fast Advanced Master Mix: Přesné kvantifikace, spolehlivé výsledky za kratší dobu. Široký kvantifikovatelný rozsah pro jednoduché/duplexní reakce. Obsahuje AmpliTaq Fast DNA Polymerase, UNG, dNTPs s dUTP, ROX barvivo a optimalizované složky pufru. Koncentrace 2X.</t>
  </si>
  <si>
    <t>Dr. Ramon Portillo Ph.D.
Tel.:604343941                                        
 e-mail:portillr@faf.cuni.cz</t>
  </si>
  <si>
    <t>Vzhledem k tomu, že je nákup financován z prostředků EU, pak DODAVATEL uvede NA FAKTURU tento text</t>
  </si>
  <si>
    <t>"Financováno Evropskou unií – Next Generation EU, registrační číslo projektu: LX22NPO5107"</t>
  </si>
  <si>
    <t>Laboratorní chemikálie 15/2023 -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</si>
</sst>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1" fillId="2" borderId="2" xfId="0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375752</xdr:colOff>
      <xdr:row>1</xdr:row>
      <xdr:rowOff>28493</xdr:rowOff>
    </xdr:from>
    <xdr:to>
      <xdr:col>13</xdr:col>
      <xdr:colOff>1338811</xdr:colOff>
      <xdr:row>4</xdr:row>
      <xdr:rowOff>192058</xdr:rowOff>
    </xdr:to>
    <xdr:grpSp>
      <xdr:nvGrpSpPr>
        <xdr:cNvPr id="12" name="Skupina 11">
          <a:extLst>
            <a:ext uri="{FF2B5EF4-FFF2-40B4-BE49-F238E27FC236}">
              <a16:creationId xmlns:a16="http://schemas.microsoft.com/office/drawing/2014/main" id="{123311FA-98F8-4666-A9F5-B6643B519FD5}"/>
            </a:ext>
          </a:extLst>
        </xdr:cNvPr>
        <xdr:cNvGrpSpPr/>
      </xdr:nvGrpSpPr>
      <xdr:grpSpPr>
        <a:xfrm>
          <a:off x="16176669" y="314243"/>
          <a:ext cx="6836809" cy="851482"/>
          <a:chOff x="597286" y="0"/>
          <a:chExt cx="4406234" cy="544195"/>
        </a:xfrm>
      </xdr:grpSpPr>
      <xdr:pic>
        <xdr:nvPicPr>
          <xdr:cNvPr id="13" name="Obrázek 12">
            <a:extLst>
              <a:ext uri="{FF2B5EF4-FFF2-40B4-BE49-F238E27FC236}">
                <a16:creationId xmlns:a16="http://schemas.microsoft.com/office/drawing/2014/main" id="{76022909-F436-A099-07A8-48839CA3CF0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65991" y="0"/>
            <a:ext cx="1217295" cy="544195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4" name="Obrázek 13">
            <a:extLst>
              <a:ext uri="{FF2B5EF4-FFF2-40B4-BE49-F238E27FC236}">
                <a16:creationId xmlns:a16="http://schemas.microsoft.com/office/drawing/2014/main" id="{31794678-4DBE-DFFD-186B-C411EB73DF9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47583" y="24995"/>
            <a:ext cx="1655937" cy="49493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5" name="Obrázek 14">
            <a:extLst>
              <a:ext uri="{FF2B5EF4-FFF2-40B4-BE49-F238E27FC236}">
                <a16:creationId xmlns:a16="http://schemas.microsoft.com/office/drawing/2014/main" id="{37C22AEF-4FEB-96AA-F094-891596951F1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7286" y="18108"/>
            <a:ext cx="998617" cy="49835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201"/>
  <sheetViews>
    <sheetView tabSelected="1" topLeftCell="G1" zoomScale="90" zoomScaleNormal="90" workbookViewId="0">
      <selection activeCell="K16" sqref="K16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3" style="2" customWidth="1"/>
    <col min="7" max="7" width="31.7109375" style="2" customWidth="1"/>
    <col min="8" max="8" width="33.42578125" style="5" customWidth="1"/>
    <col min="9" max="9" width="20.7109375" style="2" customWidth="1"/>
    <col min="10" max="10" width="39.140625" style="2" customWidth="1"/>
    <col min="11" max="11" width="41.5703125" style="1" customWidth="1"/>
    <col min="12" max="12" width="25.7109375" style="5" customWidth="1"/>
    <col min="13" max="14" width="20.7109375" style="1" customWidth="1"/>
    <col min="15" max="15" width="13.5703125" style="1" customWidth="1"/>
    <col min="16" max="16384" width="8.85546875" style="1"/>
  </cols>
  <sheetData>
    <row r="1" spans="2:14" ht="22.5" x14ac:dyDescent="0.3">
      <c r="B1" s="15" t="s">
        <v>26</v>
      </c>
    </row>
    <row r="2" spans="2:14" x14ac:dyDescent="0.25">
      <c r="B2" s="1" t="s">
        <v>10</v>
      </c>
    </row>
    <row r="3" spans="2:14" ht="18.75" customHeight="1" x14ac:dyDescent="0.25">
      <c r="C3" s="1"/>
      <c r="D3" s="20"/>
      <c r="E3" s="6"/>
      <c r="H3" s="2"/>
      <c r="I3" s="7"/>
      <c r="J3" s="7"/>
      <c r="L3" s="2"/>
      <c r="M3" s="8"/>
    </row>
    <row r="4" spans="2:14" ht="19.899999999999999" customHeight="1" x14ac:dyDescent="0.25">
      <c r="B4" s="9"/>
      <c r="C4" s="34" t="s">
        <v>12</v>
      </c>
      <c r="D4" s="35"/>
      <c r="E4" s="35"/>
      <c r="F4" s="10"/>
      <c r="G4" s="10"/>
      <c r="H4" s="28"/>
      <c r="I4" s="28"/>
      <c r="J4" s="17"/>
      <c r="K4" s="8"/>
      <c r="L4" s="11"/>
      <c r="M4" s="8"/>
    </row>
    <row r="5" spans="2:14" ht="19.899999999999999" customHeight="1" x14ac:dyDescent="0.25">
      <c r="B5" s="12"/>
      <c r="C5" s="34" t="s">
        <v>11</v>
      </c>
      <c r="D5" s="35"/>
      <c r="E5" s="35"/>
      <c r="F5" s="13"/>
      <c r="G5" s="36" t="s">
        <v>18</v>
      </c>
      <c r="H5" s="36"/>
      <c r="I5" s="8"/>
      <c r="J5" s="8"/>
      <c r="K5" s="8"/>
      <c r="L5" s="2"/>
      <c r="M5" s="8"/>
    </row>
    <row r="6" spans="2:14" ht="18.75" customHeight="1" thickBot="1" x14ac:dyDescent="0.3">
      <c r="C6" s="1"/>
      <c r="D6" s="20"/>
      <c r="E6" s="6"/>
      <c r="H6" s="2"/>
      <c r="I6" s="7"/>
      <c r="J6" s="7"/>
      <c r="L6" s="2"/>
      <c r="M6" s="8"/>
    </row>
    <row r="7" spans="2:14" ht="72" customHeight="1" thickTop="1" thickBot="1" x14ac:dyDescent="0.3">
      <c r="B7" s="23" t="s">
        <v>0</v>
      </c>
      <c r="C7" s="23" t="s">
        <v>8</v>
      </c>
      <c r="D7" s="23" t="s">
        <v>1</v>
      </c>
      <c r="E7" s="23" t="s">
        <v>2</v>
      </c>
      <c r="F7" s="23" t="s">
        <v>9</v>
      </c>
      <c r="G7" s="14" t="s">
        <v>15</v>
      </c>
      <c r="H7" s="18" t="s">
        <v>16</v>
      </c>
      <c r="I7" s="23" t="s">
        <v>13</v>
      </c>
      <c r="J7" s="23" t="s">
        <v>24</v>
      </c>
      <c r="K7" s="24" t="s">
        <v>3</v>
      </c>
      <c r="L7" s="23" t="s">
        <v>4</v>
      </c>
      <c r="M7" s="25" t="s">
        <v>5</v>
      </c>
      <c r="N7" s="24" t="s">
        <v>6</v>
      </c>
    </row>
    <row r="8" spans="2:14" ht="106.5" thickTop="1" thickBot="1" x14ac:dyDescent="0.3">
      <c r="B8" s="14">
        <v>1</v>
      </c>
      <c r="C8" s="22" t="s">
        <v>21</v>
      </c>
      <c r="D8" s="22">
        <v>1</v>
      </c>
      <c r="E8" s="22" t="s">
        <v>20</v>
      </c>
      <c r="F8" s="22" t="s">
        <v>22</v>
      </c>
      <c r="G8" s="22">
        <v>8</v>
      </c>
      <c r="H8" s="26"/>
      <c r="I8" s="27" t="s">
        <v>14</v>
      </c>
      <c r="J8" s="22" t="s">
        <v>25</v>
      </c>
      <c r="K8" s="22" t="s">
        <v>23</v>
      </c>
      <c r="L8" s="22" t="s">
        <v>19</v>
      </c>
      <c r="M8" s="19">
        <v>0</v>
      </c>
      <c r="N8" s="16">
        <f t="shared" ref="N8" si="0">D8*M8</f>
        <v>0</v>
      </c>
    </row>
    <row r="9" spans="2:14" ht="17.25" thickTop="1" thickBot="1" x14ac:dyDescent="0.3">
      <c r="C9" s="1"/>
      <c r="D9" s="1"/>
      <c r="E9" s="1"/>
      <c r="F9" s="1"/>
      <c r="G9" s="1"/>
      <c r="H9" s="1"/>
      <c r="I9" s="1"/>
      <c r="J9" s="1"/>
      <c r="L9" s="1"/>
    </row>
    <row r="10" spans="2:14" ht="37.5" customHeight="1" thickTop="1" thickBot="1" x14ac:dyDescent="0.3">
      <c r="C10" s="1"/>
      <c r="D10" s="21"/>
      <c r="E10" s="21"/>
      <c r="F10" s="1"/>
      <c r="G10" s="1"/>
      <c r="H10" s="1"/>
      <c r="I10" s="1"/>
      <c r="J10" s="1"/>
      <c r="L10" s="1"/>
      <c r="M10" s="29" t="s">
        <v>7</v>
      </c>
      <c r="N10" s="30"/>
    </row>
    <row r="11" spans="2:14" ht="17.25" thickTop="1" thickBot="1" x14ac:dyDescent="0.3">
      <c r="C11" s="1"/>
      <c r="D11" s="21"/>
      <c r="E11" s="21"/>
      <c r="F11" s="1"/>
      <c r="G11" s="1"/>
      <c r="H11" s="1"/>
      <c r="I11" s="1"/>
      <c r="J11" s="1"/>
      <c r="L11" s="1"/>
      <c r="M11" s="31">
        <f>SUM(N8:N8)</f>
        <v>0</v>
      </c>
      <c r="N11" s="32"/>
    </row>
    <row r="12" spans="2:14" ht="16.5" thickTop="1" x14ac:dyDescent="0.25">
      <c r="B12" s="33" t="s">
        <v>17</v>
      </c>
      <c r="C12" s="33"/>
      <c r="D12" s="33"/>
      <c r="E12" s="33"/>
      <c r="F12" s="33"/>
      <c r="G12" s="33"/>
      <c r="H12" s="33"/>
      <c r="I12" s="33"/>
      <c r="J12" s="33"/>
      <c r="K12" s="33"/>
      <c r="L12" s="1"/>
    </row>
    <row r="13" spans="2:14" x14ac:dyDescent="0.25">
      <c r="C13" s="1"/>
      <c r="D13" s="21"/>
      <c r="E13" s="21"/>
      <c r="F13" s="1"/>
      <c r="G13" s="1"/>
      <c r="H13" s="1"/>
      <c r="I13" s="1"/>
      <c r="J13" s="1"/>
      <c r="L13" s="1"/>
    </row>
    <row r="14" spans="2:14" x14ac:dyDescent="0.25">
      <c r="C14" s="1"/>
      <c r="D14" s="21"/>
      <c r="E14" s="21"/>
      <c r="F14" s="1"/>
      <c r="G14" s="1"/>
      <c r="H14" s="1"/>
      <c r="I14" s="1"/>
      <c r="J14" s="1"/>
      <c r="L14" s="1"/>
    </row>
    <row r="15" spans="2:14" x14ac:dyDescent="0.25">
      <c r="C15" s="1"/>
      <c r="D15" s="21"/>
      <c r="E15" s="21"/>
      <c r="F15" s="1"/>
      <c r="G15" s="1"/>
      <c r="H15" s="1"/>
      <c r="I15" s="1"/>
      <c r="J15" s="1"/>
      <c r="L15" s="1"/>
    </row>
    <row r="16" spans="2:14" x14ac:dyDescent="0.25">
      <c r="C16" s="1"/>
      <c r="D16" s="21"/>
      <c r="E16" s="21"/>
      <c r="F16" s="1"/>
      <c r="G16" s="1"/>
      <c r="H16" s="1"/>
      <c r="I16" s="1"/>
      <c r="J16" s="1"/>
      <c r="L16" s="1"/>
    </row>
    <row r="17" spans="4:5" s="1" customFormat="1" x14ac:dyDescent="0.25">
      <c r="D17" s="21"/>
      <c r="E17" s="21"/>
    </row>
    <row r="18" spans="4:5" s="1" customFormat="1" x14ac:dyDescent="0.25">
      <c r="D18" s="21"/>
      <c r="E18" s="21"/>
    </row>
    <row r="19" spans="4:5" s="1" customFormat="1" x14ac:dyDescent="0.25">
      <c r="D19" s="21"/>
      <c r="E19" s="21"/>
    </row>
    <row r="20" spans="4:5" s="1" customFormat="1" x14ac:dyDescent="0.25">
      <c r="D20" s="21"/>
      <c r="E20" s="21"/>
    </row>
    <row r="21" spans="4:5" s="1" customFormat="1" x14ac:dyDescent="0.25">
      <c r="D21" s="21"/>
      <c r="E21" s="21"/>
    </row>
    <row r="22" spans="4:5" s="1" customFormat="1" x14ac:dyDescent="0.25">
      <c r="D22" s="21"/>
      <c r="E22" s="21"/>
    </row>
    <row r="23" spans="4:5" s="1" customFormat="1" x14ac:dyDescent="0.25">
      <c r="D23" s="21"/>
      <c r="E23" s="21"/>
    </row>
    <row r="24" spans="4:5" s="1" customFormat="1" x14ac:dyDescent="0.25">
      <c r="D24" s="21"/>
      <c r="E24" s="21"/>
    </row>
    <row r="25" spans="4:5" s="1" customFormat="1" x14ac:dyDescent="0.25">
      <c r="D25" s="21"/>
      <c r="E25" s="21"/>
    </row>
    <row r="26" spans="4:5" s="1" customFormat="1" x14ac:dyDescent="0.25">
      <c r="D26" s="21"/>
      <c r="E26" s="21"/>
    </row>
    <row r="27" spans="4:5" s="1" customFormat="1" x14ac:dyDescent="0.25">
      <c r="D27" s="21"/>
      <c r="E27" s="21"/>
    </row>
    <row r="28" spans="4:5" s="1" customFormat="1" x14ac:dyDescent="0.25">
      <c r="D28" s="21"/>
      <c r="E28" s="21"/>
    </row>
    <row r="29" spans="4:5" s="1" customFormat="1" x14ac:dyDescent="0.25">
      <c r="D29" s="21"/>
      <c r="E29" s="21"/>
    </row>
    <row r="30" spans="4:5" s="1" customFormat="1" x14ac:dyDescent="0.25">
      <c r="D30" s="21"/>
      <c r="E30" s="21"/>
    </row>
    <row r="31" spans="4:5" s="1" customFormat="1" x14ac:dyDescent="0.25">
      <c r="D31" s="21"/>
      <c r="E31" s="21"/>
    </row>
    <row r="32" spans="4:5" s="1" customFormat="1" x14ac:dyDescent="0.25">
      <c r="D32" s="21"/>
      <c r="E32" s="21"/>
    </row>
    <row r="33" spans="4:5" s="1" customFormat="1" x14ac:dyDescent="0.25">
      <c r="D33" s="21"/>
      <c r="E33" s="21"/>
    </row>
    <row r="34" spans="4:5" s="1" customFormat="1" x14ac:dyDescent="0.25">
      <c r="D34" s="21"/>
      <c r="E34" s="21"/>
    </row>
    <row r="35" spans="4:5" s="1" customFormat="1" x14ac:dyDescent="0.25">
      <c r="D35" s="21"/>
      <c r="E35" s="21"/>
    </row>
    <row r="36" spans="4:5" s="1" customFormat="1" x14ac:dyDescent="0.25">
      <c r="D36" s="21"/>
      <c r="E36" s="21"/>
    </row>
    <row r="37" spans="4:5" s="1" customFormat="1" x14ac:dyDescent="0.25">
      <c r="D37" s="21"/>
      <c r="E37" s="21"/>
    </row>
    <row r="38" spans="4:5" s="1" customFormat="1" x14ac:dyDescent="0.25">
      <c r="D38" s="21"/>
      <c r="E38" s="21"/>
    </row>
    <row r="39" spans="4:5" s="1" customFormat="1" x14ac:dyDescent="0.25">
      <c r="D39" s="21"/>
      <c r="E39" s="21"/>
    </row>
    <row r="40" spans="4:5" s="1" customFormat="1" x14ac:dyDescent="0.25">
      <c r="D40" s="21"/>
      <c r="E40" s="21"/>
    </row>
    <row r="41" spans="4:5" s="1" customFormat="1" x14ac:dyDescent="0.25">
      <c r="D41" s="21"/>
      <c r="E41" s="21"/>
    </row>
    <row r="42" spans="4:5" s="1" customFormat="1" x14ac:dyDescent="0.25">
      <c r="D42" s="21"/>
      <c r="E42" s="21"/>
    </row>
    <row r="43" spans="4:5" s="1" customFormat="1" x14ac:dyDescent="0.25">
      <c r="D43" s="21"/>
      <c r="E43" s="21"/>
    </row>
    <row r="44" spans="4:5" s="1" customFormat="1" x14ac:dyDescent="0.25">
      <c r="D44" s="21"/>
      <c r="E44" s="21"/>
    </row>
    <row r="45" spans="4:5" s="1" customFormat="1" x14ac:dyDescent="0.25">
      <c r="D45" s="21"/>
      <c r="E45" s="21"/>
    </row>
    <row r="46" spans="4:5" s="1" customFormat="1" x14ac:dyDescent="0.25">
      <c r="D46" s="21"/>
      <c r="E46" s="21"/>
    </row>
    <row r="47" spans="4:5" s="1" customFormat="1" x14ac:dyDescent="0.25">
      <c r="D47" s="21"/>
      <c r="E47" s="21"/>
    </row>
    <row r="48" spans="4:5" s="1" customFormat="1" x14ac:dyDescent="0.25">
      <c r="D48" s="21"/>
      <c r="E48" s="21"/>
    </row>
    <row r="49" spans="4:5" s="1" customFormat="1" x14ac:dyDescent="0.25">
      <c r="D49" s="21"/>
      <c r="E49" s="21"/>
    </row>
    <row r="50" spans="4:5" s="1" customFormat="1" x14ac:dyDescent="0.25">
      <c r="D50" s="21"/>
      <c r="E50" s="21"/>
    </row>
    <row r="51" spans="4:5" s="1" customFormat="1" x14ac:dyDescent="0.25">
      <c r="D51" s="21"/>
      <c r="E51" s="21"/>
    </row>
    <row r="52" spans="4:5" s="1" customFormat="1" x14ac:dyDescent="0.25">
      <c r="D52" s="21"/>
      <c r="E52" s="21"/>
    </row>
    <row r="53" spans="4:5" s="1" customFormat="1" x14ac:dyDescent="0.25">
      <c r="D53" s="21"/>
      <c r="E53" s="21"/>
    </row>
    <row r="54" spans="4:5" s="1" customFormat="1" x14ac:dyDescent="0.25">
      <c r="D54" s="21"/>
      <c r="E54" s="21"/>
    </row>
    <row r="55" spans="4:5" s="1" customFormat="1" x14ac:dyDescent="0.25">
      <c r="D55" s="21"/>
      <c r="E55" s="21"/>
    </row>
    <row r="56" spans="4:5" s="1" customFormat="1" x14ac:dyDescent="0.25">
      <c r="D56" s="21"/>
      <c r="E56" s="21"/>
    </row>
    <row r="57" spans="4:5" s="1" customFormat="1" x14ac:dyDescent="0.25">
      <c r="D57" s="21"/>
      <c r="E57" s="21"/>
    </row>
    <row r="58" spans="4:5" s="1" customFormat="1" x14ac:dyDescent="0.25">
      <c r="D58" s="21"/>
      <c r="E58" s="21"/>
    </row>
    <row r="59" spans="4:5" s="1" customFormat="1" x14ac:dyDescent="0.25">
      <c r="D59" s="21"/>
      <c r="E59" s="21"/>
    </row>
    <row r="60" spans="4:5" s="1" customFormat="1" x14ac:dyDescent="0.25">
      <c r="D60" s="21"/>
      <c r="E60" s="21"/>
    </row>
    <row r="61" spans="4:5" s="1" customFormat="1" x14ac:dyDescent="0.25">
      <c r="D61" s="21"/>
      <c r="E61" s="21"/>
    </row>
    <row r="62" spans="4:5" s="1" customFormat="1" x14ac:dyDescent="0.25">
      <c r="D62" s="21"/>
      <c r="E62" s="21"/>
    </row>
    <row r="63" spans="4:5" s="1" customFormat="1" x14ac:dyDescent="0.25">
      <c r="D63" s="21"/>
      <c r="E63" s="21"/>
    </row>
    <row r="64" spans="4:5" s="1" customFormat="1" x14ac:dyDescent="0.25">
      <c r="D64" s="21"/>
      <c r="E64" s="21"/>
    </row>
    <row r="65" spans="4:5" s="1" customFormat="1" x14ac:dyDescent="0.25">
      <c r="D65" s="21"/>
      <c r="E65" s="21"/>
    </row>
    <row r="66" spans="4:5" s="1" customFormat="1" x14ac:dyDescent="0.25">
      <c r="D66" s="21"/>
      <c r="E66" s="21"/>
    </row>
    <row r="67" spans="4:5" s="1" customFormat="1" x14ac:dyDescent="0.25">
      <c r="D67" s="21"/>
      <c r="E67" s="21"/>
    </row>
    <row r="68" spans="4:5" s="1" customFormat="1" x14ac:dyDescent="0.25">
      <c r="D68" s="21"/>
      <c r="E68" s="21"/>
    </row>
    <row r="69" spans="4:5" s="1" customFormat="1" x14ac:dyDescent="0.25">
      <c r="D69" s="21"/>
      <c r="E69" s="21"/>
    </row>
    <row r="70" spans="4:5" s="1" customFormat="1" x14ac:dyDescent="0.25">
      <c r="D70" s="21"/>
      <c r="E70" s="21"/>
    </row>
    <row r="71" spans="4:5" s="1" customFormat="1" x14ac:dyDescent="0.25">
      <c r="D71" s="21"/>
      <c r="E71" s="21"/>
    </row>
    <row r="72" spans="4:5" s="1" customFormat="1" x14ac:dyDescent="0.25">
      <c r="D72" s="21"/>
      <c r="E72" s="21"/>
    </row>
    <row r="73" spans="4:5" s="1" customFormat="1" x14ac:dyDescent="0.25">
      <c r="D73" s="21"/>
      <c r="E73" s="21"/>
    </row>
    <row r="74" spans="4:5" s="1" customFormat="1" x14ac:dyDescent="0.25">
      <c r="D74" s="21"/>
      <c r="E74" s="21"/>
    </row>
    <row r="75" spans="4:5" s="1" customFormat="1" x14ac:dyDescent="0.25">
      <c r="D75" s="21"/>
      <c r="E75" s="21"/>
    </row>
    <row r="76" spans="4:5" s="1" customFormat="1" x14ac:dyDescent="0.25">
      <c r="D76" s="21"/>
      <c r="E76" s="21"/>
    </row>
    <row r="77" spans="4:5" s="1" customFormat="1" x14ac:dyDescent="0.25">
      <c r="D77" s="21"/>
      <c r="E77" s="21"/>
    </row>
    <row r="78" spans="4:5" s="1" customFormat="1" x14ac:dyDescent="0.25">
      <c r="D78" s="21"/>
      <c r="E78" s="21"/>
    </row>
    <row r="79" spans="4:5" s="1" customFormat="1" x14ac:dyDescent="0.25">
      <c r="D79" s="21"/>
      <c r="E79" s="21"/>
    </row>
    <row r="80" spans="4:5" s="1" customFormat="1" x14ac:dyDescent="0.25">
      <c r="D80" s="21"/>
      <c r="E80" s="21"/>
    </row>
    <row r="81" spans="4:5" s="1" customFormat="1" x14ac:dyDescent="0.25">
      <c r="D81" s="21"/>
      <c r="E81" s="21"/>
    </row>
    <row r="82" spans="4:5" s="1" customFormat="1" x14ac:dyDescent="0.25">
      <c r="D82" s="21"/>
      <c r="E82" s="21"/>
    </row>
    <row r="83" spans="4:5" s="1" customFormat="1" x14ac:dyDescent="0.25">
      <c r="D83" s="21"/>
      <c r="E83" s="21"/>
    </row>
    <row r="84" spans="4:5" s="1" customFormat="1" x14ac:dyDescent="0.25">
      <c r="D84" s="21"/>
      <c r="E84" s="21"/>
    </row>
    <row r="85" spans="4:5" s="1" customFormat="1" x14ac:dyDescent="0.25">
      <c r="D85" s="21"/>
      <c r="E85" s="21"/>
    </row>
    <row r="86" spans="4:5" s="1" customFormat="1" x14ac:dyDescent="0.25">
      <c r="D86" s="21"/>
      <c r="E86" s="21"/>
    </row>
    <row r="87" spans="4:5" s="1" customFormat="1" x14ac:dyDescent="0.25">
      <c r="D87" s="21"/>
      <c r="E87" s="21"/>
    </row>
    <row r="88" spans="4:5" s="1" customFormat="1" x14ac:dyDescent="0.25">
      <c r="D88" s="21"/>
      <c r="E88" s="21"/>
    </row>
    <row r="89" spans="4:5" s="1" customFormat="1" x14ac:dyDescent="0.25">
      <c r="D89" s="21"/>
      <c r="E89" s="21"/>
    </row>
    <row r="90" spans="4:5" s="1" customFormat="1" x14ac:dyDescent="0.25">
      <c r="D90" s="21"/>
      <c r="E90" s="21"/>
    </row>
    <row r="91" spans="4:5" s="1" customFormat="1" x14ac:dyDescent="0.25">
      <c r="D91" s="21"/>
      <c r="E91" s="21"/>
    </row>
    <row r="92" spans="4:5" s="1" customFormat="1" x14ac:dyDescent="0.25">
      <c r="D92" s="21"/>
      <c r="E92" s="21"/>
    </row>
    <row r="93" spans="4:5" s="1" customFormat="1" x14ac:dyDescent="0.25">
      <c r="D93" s="21"/>
      <c r="E93" s="21"/>
    </row>
    <row r="94" spans="4:5" s="1" customFormat="1" x14ac:dyDescent="0.25">
      <c r="D94" s="21"/>
      <c r="E94" s="21"/>
    </row>
    <row r="95" spans="4:5" s="1" customFormat="1" x14ac:dyDescent="0.25">
      <c r="D95" s="21"/>
      <c r="E95" s="21"/>
    </row>
    <row r="96" spans="4:5" s="1" customFormat="1" x14ac:dyDescent="0.25">
      <c r="D96" s="21"/>
      <c r="E96" s="21"/>
    </row>
    <row r="97" spans="4:5" s="1" customFormat="1" x14ac:dyDescent="0.25">
      <c r="D97" s="21"/>
      <c r="E97" s="21"/>
    </row>
    <row r="98" spans="4:5" s="1" customFormat="1" x14ac:dyDescent="0.25">
      <c r="D98" s="21"/>
      <c r="E98" s="21"/>
    </row>
    <row r="99" spans="4:5" s="1" customFormat="1" x14ac:dyDescent="0.25">
      <c r="D99" s="21"/>
      <c r="E99" s="21"/>
    </row>
    <row r="100" spans="4:5" s="1" customFormat="1" x14ac:dyDescent="0.25">
      <c r="D100" s="21"/>
      <c r="E100" s="21"/>
    </row>
    <row r="101" spans="4:5" s="1" customFormat="1" x14ac:dyDescent="0.25">
      <c r="D101" s="21"/>
      <c r="E101" s="21"/>
    </row>
    <row r="102" spans="4:5" s="1" customFormat="1" x14ac:dyDescent="0.25">
      <c r="D102" s="21"/>
      <c r="E102" s="21"/>
    </row>
    <row r="103" spans="4:5" s="1" customFormat="1" x14ac:dyDescent="0.25">
      <c r="D103" s="21"/>
      <c r="E103" s="21"/>
    </row>
    <row r="104" spans="4:5" s="1" customFormat="1" x14ac:dyDescent="0.25">
      <c r="D104" s="21"/>
      <c r="E104" s="21"/>
    </row>
    <row r="105" spans="4:5" s="1" customFormat="1" x14ac:dyDescent="0.25">
      <c r="D105" s="21"/>
      <c r="E105" s="21"/>
    </row>
    <row r="106" spans="4:5" s="1" customFormat="1" x14ac:dyDescent="0.25">
      <c r="D106" s="21"/>
      <c r="E106" s="21"/>
    </row>
    <row r="107" spans="4:5" s="1" customFormat="1" x14ac:dyDescent="0.25">
      <c r="D107" s="21"/>
      <c r="E107" s="21"/>
    </row>
    <row r="108" spans="4:5" s="1" customFormat="1" x14ac:dyDescent="0.25">
      <c r="D108" s="21"/>
      <c r="E108" s="21"/>
    </row>
    <row r="109" spans="4:5" s="1" customFormat="1" x14ac:dyDescent="0.25">
      <c r="D109" s="21"/>
      <c r="E109" s="21"/>
    </row>
    <row r="110" spans="4:5" s="1" customFormat="1" x14ac:dyDescent="0.25">
      <c r="D110" s="21"/>
      <c r="E110" s="21"/>
    </row>
    <row r="111" spans="4:5" s="1" customFormat="1" x14ac:dyDescent="0.25">
      <c r="D111" s="21"/>
      <c r="E111" s="21"/>
    </row>
    <row r="112" spans="4:5" s="1" customFormat="1" x14ac:dyDescent="0.25">
      <c r="D112" s="21"/>
      <c r="E112" s="21"/>
    </row>
    <row r="113" spans="4:5" s="1" customFormat="1" x14ac:dyDescent="0.25">
      <c r="D113" s="21"/>
      <c r="E113" s="21"/>
    </row>
    <row r="114" spans="4:5" s="1" customFormat="1" x14ac:dyDescent="0.25">
      <c r="D114" s="21"/>
      <c r="E114" s="21"/>
    </row>
    <row r="115" spans="4:5" s="1" customFormat="1" x14ac:dyDescent="0.25">
      <c r="D115" s="21"/>
      <c r="E115" s="21"/>
    </row>
    <row r="116" spans="4:5" s="1" customFormat="1" x14ac:dyDescent="0.25">
      <c r="D116" s="21"/>
      <c r="E116" s="21"/>
    </row>
    <row r="117" spans="4:5" s="1" customFormat="1" x14ac:dyDescent="0.25">
      <c r="D117" s="21"/>
      <c r="E117" s="21"/>
    </row>
    <row r="118" spans="4:5" s="1" customFormat="1" x14ac:dyDescent="0.25">
      <c r="D118" s="21"/>
      <c r="E118" s="21"/>
    </row>
    <row r="119" spans="4:5" s="1" customFormat="1" x14ac:dyDescent="0.25">
      <c r="D119" s="21"/>
      <c r="E119" s="21"/>
    </row>
    <row r="120" spans="4:5" s="1" customFormat="1" x14ac:dyDescent="0.25">
      <c r="D120" s="21"/>
      <c r="E120" s="21"/>
    </row>
    <row r="121" spans="4:5" s="1" customFormat="1" x14ac:dyDescent="0.25">
      <c r="D121" s="21"/>
      <c r="E121" s="21"/>
    </row>
    <row r="122" spans="4:5" s="1" customFormat="1" x14ac:dyDescent="0.25">
      <c r="D122" s="21"/>
      <c r="E122" s="21"/>
    </row>
    <row r="123" spans="4:5" s="1" customFormat="1" x14ac:dyDescent="0.25">
      <c r="D123" s="21"/>
      <c r="E123" s="21"/>
    </row>
    <row r="124" spans="4:5" s="1" customFormat="1" x14ac:dyDescent="0.25">
      <c r="D124" s="21"/>
      <c r="E124" s="21"/>
    </row>
    <row r="125" spans="4:5" s="1" customFormat="1" x14ac:dyDescent="0.25">
      <c r="D125" s="21"/>
      <c r="E125" s="21"/>
    </row>
    <row r="126" spans="4:5" s="1" customFormat="1" x14ac:dyDescent="0.25">
      <c r="D126" s="21"/>
      <c r="E126" s="21"/>
    </row>
    <row r="127" spans="4:5" s="1" customFormat="1" x14ac:dyDescent="0.25">
      <c r="D127" s="21"/>
      <c r="E127" s="21"/>
    </row>
    <row r="128" spans="4:5" s="1" customFormat="1" x14ac:dyDescent="0.25">
      <c r="D128" s="21"/>
      <c r="E128" s="21"/>
    </row>
    <row r="129" spans="4:5" s="1" customFormat="1" x14ac:dyDescent="0.25">
      <c r="D129" s="21"/>
      <c r="E129" s="21"/>
    </row>
    <row r="130" spans="4:5" s="1" customFormat="1" x14ac:dyDescent="0.25">
      <c r="D130" s="21"/>
      <c r="E130" s="21"/>
    </row>
    <row r="131" spans="4:5" s="1" customFormat="1" x14ac:dyDescent="0.25">
      <c r="D131" s="21"/>
      <c r="E131" s="21"/>
    </row>
    <row r="132" spans="4:5" s="1" customFormat="1" x14ac:dyDescent="0.25">
      <c r="D132" s="21"/>
      <c r="E132" s="21"/>
    </row>
    <row r="133" spans="4:5" s="1" customFormat="1" x14ac:dyDescent="0.25">
      <c r="D133" s="21"/>
      <c r="E133" s="21"/>
    </row>
    <row r="134" spans="4:5" s="1" customFormat="1" x14ac:dyDescent="0.25">
      <c r="D134" s="21"/>
      <c r="E134" s="21"/>
    </row>
    <row r="135" spans="4:5" s="1" customFormat="1" x14ac:dyDescent="0.25">
      <c r="D135" s="21"/>
      <c r="E135" s="21"/>
    </row>
    <row r="136" spans="4:5" s="1" customFormat="1" x14ac:dyDescent="0.25">
      <c r="D136" s="21"/>
      <c r="E136" s="21"/>
    </row>
    <row r="137" spans="4:5" s="1" customFormat="1" x14ac:dyDescent="0.25">
      <c r="D137" s="21"/>
      <c r="E137" s="21"/>
    </row>
    <row r="138" spans="4:5" s="1" customFormat="1" x14ac:dyDescent="0.25">
      <c r="D138" s="21"/>
      <c r="E138" s="21"/>
    </row>
    <row r="139" spans="4:5" s="1" customFormat="1" x14ac:dyDescent="0.25">
      <c r="D139" s="21"/>
      <c r="E139" s="21"/>
    </row>
    <row r="140" spans="4:5" s="1" customFormat="1" x14ac:dyDescent="0.25">
      <c r="D140" s="21"/>
      <c r="E140" s="21"/>
    </row>
    <row r="141" spans="4:5" s="1" customFormat="1" x14ac:dyDescent="0.25">
      <c r="D141" s="21"/>
      <c r="E141" s="21"/>
    </row>
    <row r="142" spans="4:5" s="1" customFormat="1" x14ac:dyDescent="0.25">
      <c r="D142" s="21"/>
      <c r="E142" s="21"/>
    </row>
    <row r="143" spans="4:5" s="1" customFormat="1" x14ac:dyDescent="0.25">
      <c r="D143" s="21"/>
      <c r="E143" s="21"/>
    </row>
    <row r="144" spans="4:5" s="1" customFormat="1" x14ac:dyDescent="0.25">
      <c r="D144" s="21"/>
      <c r="E144" s="21"/>
    </row>
    <row r="145" spans="4:5" s="1" customFormat="1" x14ac:dyDescent="0.25">
      <c r="D145" s="21"/>
      <c r="E145" s="21"/>
    </row>
    <row r="146" spans="4:5" s="1" customFormat="1" x14ac:dyDescent="0.25">
      <c r="D146" s="21"/>
      <c r="E146" s="21"/>
    </row>
    <row r="147" spans="4:5" s="1" customFormat="1" x14ac:dyDescent="0.25">
      <c r="D147" s="21"/>
      <c r="E147" s="21"/>
    </row>
    <row r="148" spans="4:5" s="1" customFormat="1" x14ac:dyDescent="0.25">
      <c r="D148" s="21"/>
      <c r="E148" s="21"/>
    </row>
    <row r="149" spans="4:5" s="1" customFormat="1" x14ac:dyDescent="0.25">
      <c r="D149" s="21"/>
      <c r="E149" s="21"/>
    </row>
    <row r="150" spans="4:5" s="1" customFormat="1" x14ac:dyDescent="0.25">
      <c r="D150" s="21"/>
      <c r="E150" s="21"/>
    </row>
    <row r="151" spans="4:5" s="1" customFormat="1" x14ac:dyDescent="0.25">
      <c r="D151" s="21"/>
      <c r="E151" s="21"/>
    </row>
    <row r="152" spans="4:5" s="1" customFormat="1" x14ac:dyDescent="0.25">
      <c r="D152" s="21"/>
      <c r="E152" s="21"/>
    </row>
    <row r="153" spans="4:5" s="1" customFormat="1" x14ac:dyDescent="0.25">
      <c r="D153" s="21"/>
      <c r="E153" s="21"/>
    </row>
    <row r="154" spans="4:5" s="1" customFormat="1" x14ac:dyDescent="0.25">
      <c r="D154" s="21"/>
      <c r="E154" s="21"/>
    </row>
    <row r="155" spans="4:5" s="1" customFormat="1" x14ac:dyDescent="0.25">
      <c r="D155" s="21"/>
      <c r="E155" s="21"/>
    </row>
    <row r="156" spans="4:5" s="1" customFormat="1" x14ac:dyDescent="0.25">
      <c r="D156" s="21"/>
      <c r="E156" s="21"/>
    </row>
    <row r="157" spans="4:5" s="1" customFormat="1" x14ac:dyDescent="0.25">
      <c r="D157" s="21"/>
      <c r="E157" s="21"/>
    </row>
    <row r="158" spans="4:5" s="1" customFormat="1" x14ac:dyDescent="0.25">
      <c r="D158" s="21"/>
      <c r="E158" s="21"/>
    </row>
    <row r="159" spans="4:5" s="1" customFormat="1" x14ac:dyDescent="0.25">
      <c r="D159" s="21"/>
      <c r="E159" s="21"/>
    </row>
    <row r="160" spans="4:5" s="1" customFormat="1" x14ac:dyDescent="0.25">
      <c r="D160" s="21"/>
      <c r="E160" s="21"/>
    </row>
    <row r="161" spans="4:5" s="1" customFormat="1" x14ac:dyDescent="0.25">
      <c r="D161" s="21"/>
      <c r="E161" s="21"/>
    </row>
    <row r="162" spans="4:5" s="1" customFormat="1" x14ac:dyDescent="0.25">
      <c r="D162" s="21"/>
      <c r="E162" s="21"/>
    </row>
    <row r="163" spans="4:5" s="1" customFormat="1" x14ac:dyDescent="0.25">
      <c r="D163" s="21"/>
      <c r="E163" s="21"/>
    </row>
    <row r="164" spans="4:5" s="1" customFormat="1" x14ac:dyDescent="0.25">
      <c r="D164" s="21"/>
      <c r="E164" s="21"/>
    </row>
    <row r="165" spans="4:5" s="1" customFormat="1" x14ac:dyDescent="0.25">
      <c r="D165" s="21"/>
      <c r="E165" s="21"/>
    </row>
    <row r="166" spans="4:5" s="1" customFormat="1" x14ac:dyDescent="0.25">
      <c r="D166" s="21"/>
      <c r="E166" s="21"/>
    </row>
    <row r="167" spans="4:5" s="1" customFormat="1" x14ac:dyDescent="0.25">
      <c r="D167" s="21"/>
      <c r="E167" s="21"/>
    </row>
    <row r="168" spans="4:5" s="1" customFormat="1" x14ac:dyDescent="0.25">
      <c r="D168" s="21"/>
      <c r="E168" s="21"/>
    </row>
    <row r="169" spans="4:5" s="1" customFormat="1" x14ac:dyDescent="0.25">
      <c r="D169" s="21"/>
      <c r="E169" s="21"/>
    </row>
    <row r="170" spans="4:5" s="1" customFormat="1" x14ac:dyDescent="0.25">
      <c r="D170" s="21"/>
      <c r="E170" s="21"/>
    </row>
    <row r="171" spans="4:5" s="1" customFormat="1" x14ac:dyDescent="0.25">
      <c r="D171" s="21"/>
      <c r="E171" s="21"/>
    </row>
    <row r="172" spans="4:5" s="1" customFormat="1" x14ac:dyDescent="0.25">
      <c r="D172" s="21"/>
      <c r="E172" s="21"/>
    </row>
    <row r="173" spans="4:5" s="1" customFormat="1" x14ac:dyDescent="0.25">
      <c r="D173" s="21"/>
      <c r="E173" s="21"/>
    </row>
    <row r="174" spans="4:5" s="1" customFormat="1" x14ac:dyDescent="0.25">
      <c r="D174" s="21"/>
      <c r="E174" s="21"/>
    </row>
    <row r="175" spans="4:5" s="1" customFormat="1" x14ac:dyDescent="0.25">
      <c r="D175" s="21"/>
      <c r="E175" s="21"/>
    </row>
    <row r="176" spans="4:5" s="1" customFormat="1" x14ac:dyDescent="0.25">
      <c r="D176" s="21"/>
      <c r="E176" s="21"/>
    </row>
    <row r="177" spans="4:5" s="1" customFormat="1" x14ac:dyDescent="0.25">
      <c r="D177" s="21"/>
      <c r="E177" s="21"/>
    </row>
    <row r="178" spans="4:5" s="1" customFormat="1" x14ac:dyDescent="0.25">
      <c r="D178" s="21"/>
      <c r="E178" s="21"/>
    </row>
    <row r="179" spans="4:5" s="1" customFormat="1" x14ac:dyDescent="0.25">
      <c r="D179" s="21"/>
      <c r="E179" s="21"/>
    </row>
    <row r="180" spans="4:5" s="1" customFormat="1" x14ac:dyDescent="0.25">
      <c r="D180" s="21"/>
      <c r="E180" s="21"/>
    </row>
    <row r="181" spans="4:5" s="1" customFormat="1" x14ac:dyDescent="0.25">
      <c r="D181" s="21"/>
      <c r="E181" s="21"/>
    </row>
    <row r="182" spans="4:5" s="1" customFormat="1" x14ac:dyDescent="0.25">
      <c r="D182" s="21"/>
      <c r="E182" s="21"/>
    </row>
    <row r="183" spans="4:5" s="1" customFormat="1" x14ac:dyDescent="0.25">
      <c r="D183" s="21"/>
      <c r="E183" s="21"/>
    </row>
    <row r="184" spans="4:5" s="1" customFormat="1" x14ac:dyDescent="0.25">
      <c r="D184" s="21"/>
      <c r="E184" s="21"/>
    </row>
    <row r="185" spans="4:5" s="1" customFormat="1" x14ac:dyDescent="0.25">
      <c r="D185" s="21"/>
      <c r="E185" s="21"/>
    </row>
    <row r="186" spans="4:5" s="1" customFormat="1" x14ac:dyDescent="0.25">
      <c r="D186" s="21"/>
      <c r="E186" s="21"/>
    </row>
    <row r="187" spans="4:5" s="1" customFormat="1" x14ac:dyDescent="0.25">
      <c r="D187" s="21"/>
      <c r="E187" s="21"/>
    </row>
    <row r="188" spans="4:5" s="1" customFormat="1" x14ac:dyDescent="0.25">
      <c r="D188" s="21"/>
      <c r="E188" s="21"/>
    </row>
    <row r="189" spans="4:5" s="1" customFormat="1" x14ac:dyDescent="0.25">
      <c r="D189" s="21"/>
      <c r="E189" s="21"/>
    </row>
    <row r="190" spans="4:5" s="1" customFormat="1" x14ac:dyDescent="0.25">
      <c r="D190" s="21"/>
      <c r="E190" s="21"/>
    </row>
    <row r="191" spans="4:5" s="1" customFormat="1" x14ac:dyDescent="0.25">
      <c r="D191" s="21"/>
      <c r="E191" s="21"/>
    </row>
    <row r="192" spans="4:5" s="1" customFormat="1" x14ac:dyDescent="0.25">
      <c r="D192" s="21"/>
      <c r="E192" s="21"/>
    </row>
    <row r="193" spans="4:5" s="1" customFormat="1" x14ac:dyDescent="0.25">
      <c r="D193" s="21"/>
      <c r="E193" s="21"/>
    </row>
    <row r="194" spans="4:5" s="1" customFormat="1" x14ac:dyDescent="0.25">
      <c r="D194" s="21"/>
      <c r="E194" s="21"/>
    </row>
    <row r="195" spans="4:5" s="1" customFormat="1" x14ac:dyDescent="0.25">
      <c r="D195" s="21"/>
      <c r="E195" s="21"/>
    </row>
    <row r="196" spans="4:5" s="1" customFormat="1" x14ac:dyDescent="0.25">
      <c r="D196" s="21"/>
      <c r="E196" s="21"/>
    </row>
    <row r="197" spans="4:5" s="1" customFormat="1" x14ac:dyDescent="0.25">
      <c r="D197" s="21"/>
      <c r="E197" s="21"/>
    </row>
    <row r="198" spans="4:5" s="1" customFormat="1" x14ac:dyDescent="0.25">
      <c r="D198" s="21"/>
      <c r="E198" s="21"/>
    </row>
    <row r="199" spans="4:5" s="1" customFormat="1" x14ac:dyDescent="0.25">
      <c r="D199" s="21"/>
      <c r="E199" s="21"/>
    </row>
    <row r="200" spans="4:5" s="1" customFormat="1" x14ac:dyDescent="0.25">
      <c r="D200" s="21"/>
      <c r="E200" s="21"/>
    </row>
    <row r="201" spans="4:5" s="1" customFormat="1" x14ac:dyDescent="0.25">
      <c r="D201" s="21"/>
      <c r="E201" s="21"/>
    </row>
  </sheetData>
  <mergeCells count="7">
    <mergeCell ref="H4:I4"/>
    <mergeCell ref="M10:N10"/>
    <mergeCell ref="M11:N11"/>
    <mergeCell ref="B12:K12"/>
    <mergeCell ref="C4:E4"/>
    <mergeCell ref="C5:E5"/>
    <mergeCell ref="G5:H5"/>
  </mergeCells>
  <pageMargins left="0.70866141732283472" right="0.70866141732283472" top="0.78740157480314965" bottom="0.78740157480314965" header="0.31496062992125984" footer="0.31496062992125984"/>
  <pageSetup paperSize="9"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Tereza Holubová</cp:lastModifiedBy>
  <cp:lastPrinted>2023-07-17T06:37:57Z</cp:lastPrinted>
  <dcterms:created xsi:type="dcterms:W3CDTF">2017-10-03T11:14:45Z</dcterms:created>
  <dcterms:modified xsi:type="dcterms:W3CDTF">2023-07-17T06:39:38Z</dcterms:modified>
</cp:coreProperties>
</file>