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<sst xmlns="http://schemas.openxmlformats.org/spreadsheetml/2006/main" count="33" uniqueCount="28">
  <si>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</si>
  <si>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</si>
  <si>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</si>
  <si>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</si>
  <si>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</si>
  <si>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</si>
  <si>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</si>
  <si>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</si>
  <si>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</si>
  <si>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</si>
  <si>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</si>
  <si>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</si>
  <si>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</si>
  <si>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</si>
  <si>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</si>
  <si>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</si>
  <si>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</si>
  <si>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</si>
  <si>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</si>
  <si>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</si>
  <si>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</si>
  <si>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</si>
  <si>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</si>
  <si>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UHPLC kolona</t>
  </si>
  <si>
    <t>UHPLC kolona amidová, použití v módu HILIC, aplikace - glykany. Rozměry kolony 100 × 2,1 mm, velikost částic 2,5 μm, velikost pórů 130Å. Sférické částice, hybridní substrát částic, obsah uhlíku 12%, technologie částic BEH, rozsah pH 2 - 11, max. tlak 18 000 psi.</t>
  </si>
  <si>
    <t>OBD preparativní kolona</t>
  </si>
  <si>
    <t>OBD preparativní kolona 2-PIC pro SFC a SFC/MS. Rozměry kolony 200 x 10 mm, velikost částic 5 μm, velikost pórů 130Å. Max tlak 6000 psi, max. teplota 60°C.</t>
  </si>
  <si>
    <t>Laboratorní materiál 04/2021 -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</si>
</sst>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D1">
      <selection activeCell="K19" sqref="K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17">
        <v>1</v>
      </c>
      <c r="C8" s="23" t="s">
        <v>23</v>
      </c>
      <c r="D8" s="24">
        <v>1</v>
      </c>
      <c r="E8" s="24" t="s">
        <v>22</v>
      </c>
      <c r="F8" s="24" t="s">
        <v>24</v>
      </c>
      <c r="G8" s="24">
        <v>5</v>
      </c>
      <c r="H8" s="21"/>
      <c r="I8" s="28" t="s">
        <v>14</v>
      </c>
      <c r="J8" s="29" t="s">
        <v>19</v>
      </c>
      <c r="K8" s="1" t="s">
        <v>21</v>
      </c>
      <c r="L8" s="29" t="s">
        <v>15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25</v>
      </c>
      <c r="D9" s="24">
        <v>1</v>
      </c>
      <c r="E9" s="24" t="s">
        <v>22</v>
      </c>
      <c r="F9" s="24" t="s">
        <v>26</v>
      </c>
      <c r="G9" s="24">
        <v>5</v>
      </c>
      <c r="H9" s="21"/>
      <c r="I9" s="28" t="s">
        <v>14</v>
      </c>
      <c r="J9" s="29" t="s">
        <v>19</v>
      </c>
      <c r="K9" s="1" t="s">
        <v>21</v>
      </c>
      <c r="L9" s="29" t="s">
        <v>15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20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2021-05-05T14:15:56Z</dcterms:modified>
  <cp:category/>
  <cp:version/>
  <cp:contentType/>
  <cp:contentStatus/>
</cp:coreProperties>
</file>