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Pracovní notebook" sheetId="2" r:id="rId2"/>
  </sheets>
  <definedNames>
    <definedName name="_xlnm.Print_Area" localSheetId="1">'1 Pracovní notebook'!#REF!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<sst xmlns="http://schemas.openxmlformats.org/spreadsheetml/2006/main" count="102" uniqueCount="82">
  <si>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</si>
  <si>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</si>
  <si>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</si>
  <si>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</si>
  <si>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</si>
  <si>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</si>
  <si>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</si>
  <si>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</si>
  <si>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</si>
  <si>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</si>
  <si>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</si>
  <si>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</si>
  <si>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</si>
  <si>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</si>
  <si>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</si>
  <si>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</si>
  <si>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</si>
  <si>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</si>
  <si>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</si>
  <si>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</si>
  <si>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</si>
  <si>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</si>
  <si>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Operační systém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</si>
  <si>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</si>
  <si>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Procesor</t>
  </si>
  <si>
    <t xml:space="preserve">Typ pevného disku </t>
  </si>
  <si>
    <t>SSD</t>
  </si>
  <si>
    <t>Disk</t>
  </si>
  <si>
    <t>Typ</t>
  </si>
  <si>
    <t>Display</t>
  </si>
  <si>
    <t xml:space="preserve">Velikost   </t>
  </si>
  <si>
    <t>13,3"</t>
  </si>
  <si>
    <t>Typ panelu</t>
  </si>
  <si>
    <t>IPS</t>
  </si>
  <si>
    <t>Počet jáder</t>
  </si>
  <si>
    <t>Grafika</t>
  </si>
  <si>
    <t>512 GB</t>
  </si>
  <si>
    <t>Kapacita</t>
  </si>
  <si>
    <t>Webkamera</t>
  </si>
  <si>
    <t>720 px</t>
  </si>
  <si>
    <t>Hmotnost</t>
  </si>
  <si>
    <t>Připojení</t>
  </si>
  <si>
    <t>Bluetooth</t>
  </si>
  <si>
    <t>3,2 GHz</t>
  </si>
  <si>
    <t>Čtečka otisků prstů</t>
  </si>
  <si>
    <t>ARM</t>
  </si>
  <si>
    <t xml:space="preserve">Základní frekvence </t>
  </si>
  <si>
    <t>Benchmark (https://www.cpubenchmark.net/high_end_cpus.html)</t>
  </si>
  <si>
    <t xml:space="preserve">15.140 </t>
  </si>
  <si>
    <t>8 GB</t>
  </si>
  <si>
    <t>Velikost RAM </t>
  </si>
  <si>
    <t>max. 1,3 kg</t>
  </si>
  <si>
    <t>celokovová</t>
  </si>
  <si>
    <t>Kontrukce</t>
  </si>
  <si>
    <t>Rozlišení</t>
  </si>
  <si>
    <t>Jas</t>
  </si>
  <si>
    <t>Barevná škála DCI-P3</t>
  </si>
  <si>
    <t>Integrovaná v CPU</t>
  </si>
  <si>
    <t>Akcelerátor Neural Engine</t>
  </si>
  <si>
    <t>Počet jáder akcelerátoru</t>
  </si>
  <si>
    <t>Thunderbolt 3 / USB4 s konektorem USB-C</t>
  </si>
  <si>
    <t>CS, podsvícená</t>
  </si>
  <si>
    <t>Touchpad</t>
  </si>
  <si>
    <t xml:space="preserve">WiFi </t>
  </si>
  <si>
    <t>802.11ax, kompatibilní s 802.11a/b/g/n/ac</t>
  </si>
  <si>
    <t>5.0</t>
  </si>
  <si>
    <t>kompatibilita s macOS</t>
  </si>
  <si>
    <t>Rozbočovač z 1x USB-C na</t>
  </si>
  <si>
    <t>Myš</t>
  </si>
  <si>
    <t>Kompatibilní se zařízením, viz výše</t>
  </si>
  <si>
    <t>Laserový snímač</t>
  </si>
  <si>
    <t>Bezdrátová</t>
  </si>
  <si>
    <t>symetrická</t>
  </si>
  <si>
    <t>dotyková tlačítka + dotyková plocha</t>
  </si>
  <si>
    <t>max 90 g</t>
  </si>
  <si>
    <t>Pracovní notebook:</t>
  </si>
  <si>
    <t>Ano</t>
  </si>
  <si>
    <t>2560 x 1600</t>
  </si>
  <si>
    <t>400 cd/m2</t>
  </si>
  <si>
    <t xml:space="preserve">2 x </t>
  </si>
  <si>
    <t>1 x USB-C                           
1 x USB-A (min USB 2.0)                                     1x HDMI</t>
  </si>
  <si>
    <t>Ostatní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</si>
</sst>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15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workbookViewId="0" topLeftCell="A1">
      <selection activeCell="C20" sqref="C20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38" t="s">
        <v>15</v>
      </c>
      <c r="B1" s="39"/>
      <c r="C1" s="39"/>
      <c r="D1" s="39"/>
      <c r="E1" s="39"/>
      <c r="F1" s="39"/>
      <c r="G1" s="39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7</v>
      </c>
      <c r="C3" s="7" t="s">
        <v>16</v>
      </c>
      <c r="D3" s="7" t="s">
        <v>17</v>
      </c>
      <c r="E3" s="7" t="s">
        <v>18</v>
      </c>
      <c r="F3" s="7" t="s">
        <v>5</v>
      </c>
      <c r="G3" s="7" t="s">
        <v>6</v>
      </c>
    </row>
    <row r="4" spans="1:7" ht="68.25" customHeight="1">
      <c r="A4" s="9">
        <v>1</v>
      </c>
      <c r="B4" s="21" t="s">
        <v>75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12"/>
      <c r="B5" s="13"/>
      <c r="C5" s="14"/>
      <c r="D5" s="15"/>
      <c r="E5" s="15"/>
      <c r="F5" s="15"/>
      <c r="G5" s="15"/>
    </row>
    <row r="6" spans="1:7" ht="86.25" customHeight="1">
      <c r="A6" s="6"/>
      <c r="B6" s="40" t="s">
        <v>13</v>
      </c>
      <c r="C6" s="40"/>
      <c r="D6" s="40"/>
      <c r="E6" s="40"/>
      <c r="F6" s="40"/>
      <c r="G6" s="40"/>
    </row>
    <row r="7" spans="1:7" ht="14.25">
      <c r="A7" s="6"/>
      <c r="B7" s="6"/>
      <c r="C7" s="6"/>
      <c r="D7" s="6"/>
      <c r="E7" s="6"/>
      <c r="F7" s="6"/>
      <c r="G7" s="6"/>
    </row>
    <row r="8" spans="1:7" ht="18">
      <c r="A8" s="6"/>
      <c r="B8" s="16" t="s">
        <v>8</v>
      </c>
      <c r="C8" s="16"/>
      <c r="D8" s="16"/>
      <c r="E8" s="16"/>
      <c r="F8" s="6"/>
      <c r="G8" s="6"/>
    </row>
    <row r="9" spans="1:7" ht="18">
      <c r="A9" s="6"/>
      <c r="B9" s="16" t="s">
        <v>11</v>
      </c>
      <c r="C9" s="16"/>
      <c r="D9" s="16"/>
      <c r="E9" s="16"/>
      <c r="F9" s="6"/>
      <c r="G9" s="6"/>
    </row>
    <row r="10" spans="1:7" ht="18">
      <c r="A10" s="6"/>
      <c r="B10" s="16" t="s">
        <v>19</v>
      </c>
      <c r="C10" s="16"/>
      <c r="D10" s="16"/>
      <c r="E10" s="16"/>
      <c r="F10" s="6"/>
      <c r="G10" s="6"/>
    </row>
    <row r="11" spans="1:7" ht="18">
      <c r="A11" s="6"/>
      <c r="B11" s="16" t="s">
        <v>20</v>
      </c>
      <c r="C11" s="16"/>
      <c r="D11" s="16"/>
      <c r="E11" s="16"/>
      <c r="F11" s="6"/>
      <c r="G11" s="6"/>
    </row>
    <row r="13" spans="2:3" ht="15">
      <c r="B13" s="2" t="s">
        <v>12</v>
      </c>
      <c r="C13" s="3"/>
    </row>
    <row r="15" ht="14.25">
      <c r="B15" s="4" t="s">
        <v>9</v>
      </c>
    </row>
    <row r="16" ht="14.25">
      <c r="B16" s="4" t="s">
        <v>10</v>
      </c>
    </row>
  </sheetData>
  <sheetProtection password="C7D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1">
      <selection activeCell="F4" sqref="F4"/>
    </sheetView>
  </sheetViews>
  <sheetFormatPr defaultColWidth="8.7109375" defaultRowHeight="15"/>
  <cols>
    <col min="1" max="1" width="30.421875" style="17" customWidth="1"/>
    <col min="2" max="2" width="20.421875" style="17" customWidth="1"/>
    <col min="3" max="3" width="22.7109375" style="17" customWidth="1"/>
    <col min="4" max="4" width="2.57421875" style="17" customWidth="1"/>
    <col min="5" max="5" width="33.421875" style="17" customWidth="1"/>
    <col min="6" max="6" width="19.421875" style="17" customWidth="1"/>
    <col min="7" max="7" width="50.8515625" style="17" customWidth="1"/>
    <col min="8" max="16384" width="8.7109375" style="17" customWidth="1"/>
  </cols>
  <sheetData>
    <row r="1" spans="1:5" ht="52.5" customHeight="1">
      <c r="A1" s="22"/>
      <c r="B1" s="23"/>
      <c r="C1" s="18"/>
      <c r="D1" s="24"/>
      <c r="E1" s="41" t="s">
        <v>23</v>
      </c>
    </row>
    <row r="2" spans="1:5" ht="39" customHeight="1">
      <c r="A2" s="19" t="s">
        <v>2</v>
      </c>
      <c r="B2" s="19" t="s">
        <v>1</v>
      </c>
      <c r="C2" s="19" t="s">
        <v>3</v>
      </c>
      <c r="D2" s="25"/>
      <c r="E2" s="42"/>
    </row>
    <row r="3" spans="1:5" ht="14.25">
      <c r="A3" s="20" t="s">
        <v>24</v>
      </c>
      <c r="B3" s="20"/>
      <c r="C3" s="20"/>
      <c r="D3" s="25"/>
      <c r="E3" s="43" t="s">
        <v>24</v>
      </c>
    </row>
    <row r="4" spans="1:5" ht="14.25">
      <c r="A4" s="27" t="s">
        <v>28</v>
      </c>
      <c r="B4" s="28" t="s">
        <v>45</v>
      </c>
      <c r="C4" s="29"/>
      <c r="D4" s="30"/>
      <c r="E4" s="32"/>
    </row>
    <row r="5" spans="1:5" ht="14.25">
      <c r="A5" s="27" t="s">
        <v>34</v>
      </c>
      <c r="B5" s="28">
        <v>8</v>
      </c>
      <c r="C5" s="29"/>
      <c r="D5" s="30"/>
      <c r="E5" s="33"/>
    </row>
    <row r="6" spans="1:5" ht="14.25">
      <c r="A6" s="27" t="s">
        <v>46</v>
      </c>
      <c r="B6" s="28"/>
      <c r="C6" s="28" t="s">
        <v>43</v>
      </c>
      <c r="D6" s="30"/>
      <c r="E6" s="34"/>
    </row>
    <row r="7" spans="1:5" ht="42.75">
      <c r="A7" s="27" t="s">
        <v>47</v>
      </c>
      <c r="B7" s="28"/>
      <c r="C7" s="31" t="s">
        <v>48</v>
      </c>
      <c r="D7" s="30"/>
      <c r="E7" s="34"/>
    </row>
    <row r="8" spans="1:5" ht="14.25">
      <c r="A8" s="20" t="s">
        <v>35</v>
      </c>
      <c r="B8" s="20"/>
      <c r="C8" s="20"/>
      <c r="D8" s="30"/>
      <c r="E8" s="43"/>
    </row>
    <row r="9" spans="1:5" ht="14.25">
      <c r="A9" s="27" t="s">
        <v>57</v>
      </c>
      <c r="B9" s="28" t="s">
        <v>76</v>
      </c>
      <c r="C9" s="29"/>
      <c r="D9" s="30"/>
      <c r="E9" s="34"/>
    </row>
    <row r="10" spans="1:5" ht="14.25">
      <c r="A10" s="27" t="s">
        <v>34</v>
      </c>
      <c r="B10" s="28"/>
      <c r="C10" s="29">
        <v>8</v>
      </c>
      <c r="D10" s="30"/>
      <c r="E10" s="34"/>
    </row>
    <row r="11" spans="1:5" ht="14.25">
      <c r="A11" s="27" t="s">
        <v>58</v>
      </c>
      <c r="B11" s="28" t="s">
        <v>76</v>
      </c>
      <c r="C11" s="29"/>
      <c r="D11" s="30"/>
      <c r="E11" s="34"/>
    </row>
    <row r="12" spans="1:5" ht="14.25">
      <c r="A12" s="27" t="s">
        <v>59</v>
      </c>
      <c r="B12" s="28"/>
      <c r="C12" s="29">
        <v>16</v>
      </c>
      <c r="D12" s="30"/>
      <c r="E12" s="34"/>
    </row>
    <row r="13" spans="1:5" ht="14.25">
      <c r="A13" s="20" t="s">
        <v>14</v>
      </c>
      <c r="B13" s="20"/>
      <c r="C13" s="20"/>
      <c r="D13" s="30"/>
      <c r="E13" s="43" t="s">
        <v>14</v>
      </c>
    </row>
    <row r="14" spans="1:5" ht="14.25">
      <c r="A14" s="29" t="s">
        <v>50</v>
      </c>
      <c r="B14" s="31"/>
      <c r="C14" s="31" t="s">
        <v>49</v>
      </c>
      <c r="D14" s="30"/>
      <c r="E14" s="35"/>
    </row>
    <row r="15" spans="1:5" ht="14.25">
      <c r="A15" s="20" t="s">
        <v>27</v>
      </c>
      <c r="B15" s="20"/>
      <c r="C15" s="20"/>
      <c r="D15" s="30"/>
      <c r="E15" s="43" t="s">
        <v>27</v>
      </c>
    </row>
    <row r="16" spans="1:5" ht="14.25">
      <c r="A16" s="29" t="s">
        <v>25</v>
      </c>
      <c r="B16" s="31" t="s">
        <v>26</v>
      </c>
      <c r="C16" s="31"/>
      <c r="D16" s="30"/>
      <c r="E16" s="26"/>
    </row>
    <row r="17" spans="1:5" ht="14.25">
      <c r="A17" s="29" t="s">
        <v>37</v>
      </c>
      <c r="B17" s="44"/>
      <c r="C17" s="31" t="s">
        <v>36</v>
      </c>
      <c r="D17" s="30"/>
      <c r="E17" s="26"/>
    </row>
    <row r="18" spans="1:5" ht="14.25">
      <c r="A18" s="20" t="s">
        <v>29</v>
      </c>
      <c r="B18" s="20"/>
      <c r="C18" s="20"/>
      <c r="D18" s="25"/>
      <c r="E18" s="43" t="s">
        <v>29</v>
      </c>
    </row>
    <row r="19" spans="1:5" ht="14.25">
      <c r="A19" s="29" t="s">
        <v>30</v>
      </c>
      <c r="B19" s="31"/>
      <c r="C19" s="31" t="s">
        <v>31</v>
      </c>
      <c r="D19" s="25"/>
      <c r="E19" s="26"/>
    </row>
    <row r="20" spans="1:5" ht="14.25">
      <c r="A20" s="29" t="s">
        <v>54</v>
      </c>
      <c r="B20" s="44"/>
      <c r="C20" s="31" t="s">
        <v>77</v>
      </c>
      <c r="D20" s="25"/>
      <c r="E20" s="26"/>
    </row>
    <row r="21" spans="1:5" ht="14.25">
      <c r="A21" s="29" t="s">
        <v>32</v>
      </c>
      <c r="B21" s="31" t="s">
        <v>33</v>
      </c>
      <c r="C21" s="31"/>
      <c r="D21" s="25"/>
      <c r="E21" s="26"/>
    </row>
    <row r="22" spans="1:5" ht="14.25">
      <c r="A22" s="29" t="s">
        <v>55</v>
      </c>
      <c r="B22" s="31"/>
      <c r="C22" s="31" t="s">
        <v>78</v>
      </c>
      <c r="D22" s="25"/>
      <c r="E22" s="26"/>
    </row>
    <row r="23" spans="1:5" ht="14.25">
      <c r="A23" s="29" t="s">
        <v>56</v>
      </c>
      <c r="B23" s="36">
        <v>1</v>
      </c>
      <c r="C23" s="31"/>
      <c r="D23" s="25"/>
      <c r="E23" s="26"/>
    </row>
    <row r="24" spans="1:5" ht="14.25">
      <c r="A24" s="20" t="s">
        <v>41</v>
      </c>
      <c r="B24" s="20"/>
      <c r="C24" s="20"/>
      <c r="D24" s="25"/>
      <c r="E24" s="43" t="s">
        <v>41</v>
      </c>
    </row>
    <row r="25" spans="1:5" ht="28.5">
      <c r="A25" s="29" t="s">
        <v>60</v>
      </c>
      <c r="B25" s="29"/>
      <c r="C25" s="31" t="s">
        <v>79</v>
      </c>
      <c r="D25" s="25"/>
      <c r="E25" s="33"/>
    </row>
    <row r="26" spans="1:5" ht="14.25">
      <c r="A26" s="29" t="s">
        <v>42</v>
      </c>
      <c r="B26" s="31" t="s">
        <v>65</v>
      </c>
      <c r="C26" s="31"/>
      <c r="D26" s="25"/>
      <c r="E26" s="33"/>
    </row>
    <row r="27" spans="1:5" ht="28.5">
      <c r="A27" s="29" t="s">
        <v>63</v>
      </c>
      <c r="B27" s="44"/>
      <c r="C27" s="31" t="s">
        <v>64</v>
      </c>
      <c r="D27" s="25"/>
      <c r="E27" s="33"/>
    </row>
    <row r="28" spans="1:5" ht="14.25">
      <c r="A28" s="20" t="s">
        <v>22</v>
      </c>
      <c r="B28" s="20"/>
      <c r="C28" s="20"/>
      <c r="D28" s="25"/>
      <c r="E28" s="43" t="s">
        <v>22</v>
      </c>
    </row>
    <row r="29" spans="1:5" ht="14.25">
      <c r="A29" s="29" t="s">
        <v>28</v>
      </c>
      <c r="B29" s="31" t="s">
        <v>66</v>
      </c>
      <c r="C29" s="31"/>
      <c r="D29" s="25"/>
      <c r="E29" s="26"/>
    </row>
    <row r="30" spans="1:5" ht="14.25">
      <c r="A30" s="20" t="s">
        <v>0</v>
      </c>
      <c r="B30" s="20"/>
      <c r="C30" s="20"/>
      <c r="D30" s="25"/>
      <c r="E30" s="43" t="s">
        <v>0</v>
      </c>
    </row>
    <row r="31" spans="1:5" ht="14.25">
      <c r="A31" s="29" t="s">
        <v>21</v>
      </c>
      <c r="B31" s="31" t="s">
        <v>61</v>
      </c>
      <c r="C31" s="31"/>
      <c r="D31" s="25"/>
      <c r="E31" s="26"/>
    </row>
    <row r="32" spans="1:5" ht="14.25">
      <c r="A32" s="29" t="s">
        <v>62</v>
      </c>
      <c r="B32" s="31" t="s">
        <v>76</v>
      </c>
      <c r="C32" s="31"/>
      <c r="D32" s="25"/>
      <c r="E32" s="26"/>
    </row>
    <row r="33" spans="1:5" ht="14.25">
      <c r="A33" s="29" t="s">
        <v>53</v>
      </c>
      <c r="B33" s="31" t="s">
        <v>52</v>
      </c>
      <c r="C33" s="31"/>
      <c r="D33" s="25"/>
      <c r="E33" s="26"/>
    </row>
    <row r="34" spans="1:5" ht="14.25">
      <c r="A34" s="29" t="s">
        <v>44</v>
      </c>
      <c r="B34" s="31" t="s">
        <v>76</v>
      </c>
      <c r="C34" s="31"/>
      <c r="D34" s="25"/>
      <c r="E34" s="26"/>
    </row>
    <row r="35" spans="1:5" ht="14.25">
      <c r="A35" s="29" t="s">
        <v>38</v>
      </c>
      <c r="B35" s="44"/>
      <c r="C35" s="31" t="s">
        <v>39</v>
      </c>
      <c r="D35" s="25"/>
      <c r="E35" s="26"/>
    </row>
    <row r="36" spans="1:5" ht="42.75">
      <c r="A36" s="29" t="s">
        <v>67</v>
      </c>
      <c r="B36" s="45"/>
      <c r="C36" s="31" t="s">
        <v>80</v>
      </c>
      <c r="D36" s="25"/>
      <c r="E36" s="32"/>
    </row>
    <row r="37" spans="1:5" ht="14.25">
      <c r="A37" s="29" t="s">
        <v>40</v>
      </c>
      <c r="B37" s="44"/>
      <c r="C37" s="31" t="s">
        <v>51</v>
      </c>
      <c r="D37" s="25"/>
      <c r="E37" s="33"/>
    </row>
    <row r="38" spans="1:5" ht="14.25">
      <c r="A38" s="20" t="s">
        <v>68</v>
      </c>
      <c r="B38" s="20"/>
      <c r="C38" s="20"/>
      <c r="D38" s="25"/>
      <c r="E38" s="43" t="s">
        <v>68</v>
      </c>
    </row>
    <row r="39" spans="1:5" ht="17.25" customHeight="1">
      <c r="A39" s="29" t="s">
        <v>69</v>
      </c>
      <c r="B39" s="31" t="s">
        <v>76</v>
      </c>
      <c r="C39" s="31"/>
      <c r="D39" s="25"/>
      <c r="E39" s="26"/>
    </row>
    <row r="40" spans="1:5" ht="14.25">
      <c r="A40" s="29" t="s">
        <v>70</v>
      </c>
      <c r="B40" s="31" t="s">
        <v>76</v>
      </c>
      <c r="C40" s="45"/>
      <c r="D40" s="25"/>
      <c r="E40" s="26"/>
    </row>
    <row r="41" spans="1:5" ht="14.25">
      <c r="A41" s="29" t="s">
        <v>71</v>
      </c>
      <c r="B41" s="31" t="s">
        <v>76</v>
      </c>
      <c r="C41" s="31"/>
      <c r="D41" s="25"/>
      <c r="E41" s="26"/>
    </row>
    <row r="42" spans="1:5" ht="14.25">
      <c r="A42" s="29" t="s">
        <v>72</v>
      </c>
      <c r="B42" s="31" t="s">
        <v>76</v>
      </c>
      <c r="C42" s="31"/>
      <c r="D42" s="25"/>
      <c r="E42" s="26"/>
    </row>
    <row r="43" spans="1:5" ht="28.5">
      <c r="A43" s="29" t="s">
        <v>73</v>
      </c>
      <c r="B43" s="31" t="s">
        <v>76</v>
      </c>
      <c r="C43" s="31"/>
      <c r="D43" s="25"/>
      <c r="E43" s="26"/>
    </row>
    <row r="44" spans="1:5" ht="14.25">
      <c r="A44" s="29" t="s">
        <v>40</v>
      </c>
      <c r="B44" s="31"/>
      <c r="C44" s="31" t="s">
        <v>74</v>
      </c>
      <c r="D44" s="25"/>
      <c r="E44" s="26"/>
    </row>
    <row r="45" spans="1:5" ht="14.25">
      <c r="A45" s="20" t="s">
        <v>81</v>
      </c>
      <c r="B45" s="20"/>
      <c r="C45" s="20"/>
      <c r="D45" s="25"/>
      <c r="E45" s="43" t="s">
        <v>81</v>
      </c>
    </row>
    <row r="46" spans="1:5" ht="14.25">
      <c r="A46" s="45"/>
      <c r="B46" s="45"/>
      <c r="C46" s="45"/>
      <c r="E46" s="37"/>
    </row>
    <row r="47" spans="1:5" ht="14.25">
      <c r="A47" s="45"/>
      <c r="B47" s="45"/>
      <c r="C47" s="45"/>
      <c r="E47" s="37"/>
    </row>
    <row r="48" spans="1:5" ht="14.25">
      <c r="A48" s="45"/>
      <c r="B48" s="45"/>
      <c r="C48" s="45"/>
      <c r="E48" s="37"/>
    </row>
    <row r="49" spans="1:5" ht="14.25">
      <c r="A49" s="45"/>
      <c r="B49" s="45"/>
      <c r="C49" s="45"/>
      <c r="E49" s="37"/>
    </row>
    <row r="50" spans="1:5" ht="14.25">
      <c r="A50" s="45"/>
      <c r="B50" s="45"/>
      <c r="C50" s="45"/>
      <c r="E50" s="37"/>
    </row>
  </sheetData>
  <sheetProtection password="C7D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2021-11-12T08:01:17Z</dcterms:modified>
  <cp:category/>
  <cp:version/>
  <cp:contentType/>
  <cp:contentStatus/>
</cp:coreProperties>
</file>