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aboratorní materiál\"/>
    </mc:Choice>
  </mc:AlternateContent>
  <xr:revisionPtr revIDLastSave="0" documentId="13_ncr:1_{8FBCEBDD-5C32-4DE1-93A1-3920EA06EE64}" xr6:coauthVersionLast="46" xr6:coauthVersionMax="46" xr10:uidLastSave="{00000000-0000-0000-0000-000000000000}"/>
  <bookViews>
    <workbookView xWindow="1185" yWindow="1290" windowWidth="26010" windowHeight="143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<sst xmlns="http://schemas.openxmlformats.org/spreadsheetml/2006/main" count="61" uniqueCount="36">
  <si>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</si>
  <si>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</si>
  <si>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</si>
  <si>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</si>
  <si>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</si>
  <si>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</si>
  <si>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</si>
  <si>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</si>
  <si>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</si>
  <si>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</si>
  <si>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</si>
  <si>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</si>
  <si>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</si>
  <si>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</si>
  <si>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</si>
  <si>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</si>
  <si>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</si>
  <si>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</si>
  <si>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</si>
  <si>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</si>
  <si>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</si>
  <si>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</si>
  <si>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</si>
  <si>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TLC desky hliníkové</t>
  </si>
  <si>
    <t>TLC desky hliníkové, neutrální, obsahují oxid 60 potažený fluorescenčním indikátorem F254, rozměry desky 20 x 20 cm. Tloušťka vrstvy 170 – 220 µm, odchylka/deska ≤ 35 µm. Alkaloid test: brucine 25 - 40, papaverine 70 - 80. Velikost balení 25 ks.</t>
  </si>
  <si>
    <t>Gumová septa</t>
  </si>
  <si>
    <t>Gumová septa červená, zábrus 29/42. Velikost balení 100 ks.</t>
  </si>
  <si>
    <t>Gumová septa červená, zábrus 14/20. Velikost balení 100 ks.</t>
  </si>
  <si>
    <t>Stříkačkové filtry</t>
  </si>
  <si>
    <t>Stříkačkové jednorázové filtry s PTFE membránou, hydrofilní, průměr 13 mm, velikost pórů 0,20 µm, výška 21 mm, zbytkový objem &lt; 15 μl, nesterilní. Velikost balení 100 ks.</t>
  </si>
  <si>
    <t>Inserty</t>
  </si>
  <si>
    <t>Inserty pro krimpovací a širokohrdlé vialky. Inserty o objemu 0,4 ml; skleněné, s rovným dnem. Velikost balení je 500 ks.</t>
  </si>
  <si>
    <t>Parafilm</t>
  </si>
  <si>
    <t>ks</t>
  </si>
  <si>
    <t>Parafilm - netoxická fólie, která zabraňuje kontaminaci vzorků a samovolnému odpařování. Šířka je 5 cm, délka je 75 m.</t>
  </si>
  <si>
    <t>Laboratorní materiál 09/2021 -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</si>
</sst>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zoomScale="70" zoomScaleNormal="70" workbookViewId="0">
      <selection activeCell="O14" sqref="O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10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25">
        <v>10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25</v>
      </c>
      <c r="D10" s="25">
        <v>1</v>
      </c>
      <c r="E10" s="25" t="s">
        <v>22</v>
      </c>
      <c r="F10" s="25" t="s">
        <v>27</v>
      </c>
      <c r="G10" s="25">
        <v>10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82.5" customHeight="1" thickTop="1" thickBot="1" x14ac:dyDescent="0.3">
      <c r="A11" s="7"/>
      <c r="B11" s="17">
        <v>4</v>
      </c>
      <c r="C11" s="24" t="s">
        <v>28</v>
      </c>
      <c r="D11" s="25">
        <v>2</v>
      </c>
      <c r="E11" s="25" t="s">
        <v>22</v>
      </c>
      <c r="F11" s="25" t="s">
        <v>29</v>
      </c>
      <c r="G11" s="25">
        <v>10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46.5" thickTop="1" thickBot="1" x14ac:dyDescent="0.3">
      <c r="A12" s="18"/>
      <c r="B12" s="17">
        <v>5</v>
      </c>
      <c r="C12" s="24" t="s">
        <v>30</v>
      </c>
      <c r="D12" s="25">
        <v>10</v>
      </c>
      <c r="E12" s="25" t="s">
        <v>22</v>
      </c>
      <c r="F12" s="25" t="s">
        <v>31</v>
      </c>
      <c r="G12" s="25">
        <v>10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3" si="1">D12*M12</f>
        <v>0</v>
      </c>
    </row>
    <row r="13" spans="1:14" ht="46.5" thickTop="1" thickBot="1" x14ac:dyDescent="0.3">
      <c r="A13" s="18"/>
      <c r="B13" s="17">
        <v>6</v>
      </c>
      <c r="C13" s="24" t="s">
        <v>32</v>
      </c>
      <c r="D13" s="25">
        <v>4</v>
      </c>
      <c r="E13" s="25" t="s">
        <v>33</v>
      </c>
      <c r="F13" s="25" t="s">
        <v>34</v>
      </c>
      <c r="G13" s="25">
        <v>10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2021-11-16T08:33:37Z</dcterms:modified>
</cp:coreProperties>
</file>