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<sst xmlns="http://schemas.openxmlformats.org/spreadsheetml/2006/main" count="26" uniqueCount="26">
  <si>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</si>
  <si>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</si>
  <si>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</si>
  <si>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</si>
  <si>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</si>
  <si>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</si>
  <si>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</si>
  <si>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</si>
  <si>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</si>
  <si>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</si>
  <si>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</si>
  <si>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</si>
  <si>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</si>
  <si>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</si>
  <si>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</si>
  <si>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</si>
  <si>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</si>
  <si>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</si>
  <si>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</si>
  <si>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</si>
  <si>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</si>
  <si>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</si>
  <si>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</si>
  <si>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Digitální mini cetrifuga</t>
  </si>
  <si>
    <t>Digitální mini centrifuga s rotorem pro 12 mikrozkumavek o objemu 1,5/2 ml. Dodání spolu s autoklávovatelným hliníkovým rotorem s nerezovým víkem. Max. otáčky 14 100 ot./min do 13 s, zpomalení do 12 s; časovač 15 s - 99 min, trvalý chod; příkon 85 W. Zvláštní tlačítko krátkodobého roztočení, ergonomické uzavírání víka mírným tlakem, ventilace snižující zahřívání vzorků. Možnost připojení přídavného rotoru pro 16 stripů PCR (2 x 8), který není součástí dodávky.</t>
  </si>
  <si>
    <t>Laboratorní přístroje 04/2022 -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</si>
</sst>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163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0"/>
  <sheetViews>
    <sheetView tabSelected="1" zoomScale="85" zoomScaleNormal="85" workbookViewId="0" topLeftCell="A1">
      <selection activeCell="I15" sqref="I15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9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33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5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  <c r="O3" s="34"/>
    </row>
    <row r="4" spans="2:15" s="7" customFormat="1" ht="19.9" customHeight="1">
      <c r="B4" s="12"/>
      <c r="C4" s="42" t="s">
        <v>12</v>
      </c>
      <c r="D4" s="43"/>
      <c r="E4" s="43"/>
      <c r="F4" s="13"/>
      <c r="G4" s="13"/>
      <c r="H4" s="36"/>
      <c r="I4" s="36"/>
      <c r="J4" s="20"/>
      <c r="K4" s="11"/>
      <c r="L4" s="14"/>
      <c r="M4" s="11"/>
      <c r="O4" s="34"/>
    </row>
    <row r="5" spans="2:15" s="7" customFormat="1" ht="19.9" customHeight="1">
      <c r="B5" s="15"/>
      <c r="C5" s="42" t="s">
        <v>11</v>
      </c>
      <c r="D5" s="43"/>
      <c r="E5" s="43"/>
      <c r="F5" s="16"/>
      <c r="G5" s="16"/>
      <c r="H5" s="13"/>
      <c r="I5" s="11"/>
      <c r="J5" s="11"/>
      <c r="K5" s="11"/>
      <c r="L5" s="3"/>
      <c r="M5" s="11"/>
      <c r="O5" s="34"/>
    </row>
    <row r="6" spans="3:15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  <c r="O6" s="34"/>
    </row>
    <row r="7" spans="2:15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  <c r="O7" s="34"/>
    </row>
    <row r="8" spans="2:15" s="7" customFormat="1" ht="181.5" thickBot="1" thickTop="1">
      <c r="B8" s="17">
        <v>1</v>
      </c>
      <c r="C8" s="23" t="s">
        <v>23</v>
      </c>
      <c r="D8" s="35">
        <v>1</v>
      </c>
      <c r="E8" s="24" t="s">
        <v>22</v>
      </c>
      <c r="F8" s="24" t="s">
        <v>24</v>
      </c>
      <c r="G8" s="35">
        <v>6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  <c r="O8" s="34"/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7" t="s">
        <v>7</v>
      </c>
      <c r="N9" s="38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9">
        <f>SUM(N8:N8)</f>
        <v>0</v>
      </c>
      <c r="N10" s="40"/>
    </row>
    <row r="11" spans="2:12" ht="16.5" thickTop="1">
      <c r="B11" s="41" t="s">
        <v>21</v>
      </c>
      <c r="C11" s="41"/>
      <c r="D11" s="41"/>
      <c r="E11" s="41"/>
      <c r="F11" s="41"/>
      <c r="G11" s="41"/>
      <c r="H11" s="41"/>
      <c r="I11" s="41"/>
      <c r="J11" s="41"/>
      <c r="K11" s="41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2022-05-16T12:44:42Z</dcterms:modified>
  <cp:category/>
  <cp:version/>
  <cp:contentType/>
  <cp:contentStatus/>
</cp:coreProperties>
</file>