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<sst xmlns="http://schemas.openxmlformats.org/spreadsheetml/2006/main" count="26" uniqueCount="26">
  <si>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</si>
  <si>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</si>
  <si>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</si>
  <si>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</si>
  <si>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</si>
  <si>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</si>
  <si>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</si>
  <si>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</si>
  <si>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</si>
  <si>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</si>
  <si>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</si>
  <si>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</si>
  <si>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</si>
  <si>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</si>
  <si>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</si>
  <si>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</si>
  <si>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</si>
  <si>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</si>
  <si>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</si>
  <si>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</si>
  <si>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</si>
  <si>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</si>
  <si>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</si>
  <si>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TLC desky hliníkové</t>
  </si>
  <si>
    <t>TLC desky hliníkové, obsahují silikagel 60 potažený fluorescenčním indikátorem F254, rozměry desky 20 x 20 cm. Specifický povrch 480 – 540 m²/g. Objem pórů 0,74 – 0,84 ml/g. Velikost částic 9,5 – 11,5 µm. Tloušťka vrstvy 175 – 225 µm, odchylka/deska ≤ 30 µm. Colour test: Bleu VIF Organol 11 – 25; Ceres black 34 – 48; Ceres violet BRN 52 – 67. Steroid test: Hydrocortisone 25 – 37, Reichstein S 37 – 49; Methyltestosterone 42 – 54. Velikost balení 25 ks.</t>
  </si>
  <si>
    <t>Laboratorní materiál 03/2022 -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</si>
</sst>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0"/>
  <sheetViews>
    <sheetView tabSelected="1" zoomScale="85" zoomScaleNormal="85" workbookViewId="0" topLeftCell="D1">
      <selection activeCell="O8" sqref="O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2:15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4" ht="181.5" thickBot="1" thickTop="1">
      <c r="A8" s="7"/>
      <c r="B8" s="17">
        <v>1</v>
      </c>
      <c r="C8" s="23" t="s">
        <v>23</v>
      </c>
      <c r="D8" s="24">
        <v>10</v>
      </c>
      <c r="E8" s="24" t="s">
        <v>22</v>
      </c>
      <c r="F8" s="24" t="s">
        <v>24</v>
      </c>
      <c r="G8" s="35">
        <v>5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 aca="true" t="shared" si="0" ref="N8"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7" t="s">
        <v>7</v>
      </c>
      <c r="N9" s="38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9">
        <f>SUM(N8:N8)</f>
        <v>0</v>
      </c>
      <c r="N10" s="40"/>
    </row>
    <row r="11" spans="2:12" ht="16.5" thickTop="1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2022-05-16T12:31:09Z</dcterms:modified>
  <cp:category/>
  <cp:version/>
  <cp:contentType/>
  <cp:contentStatus/>
</cp:coreProperties>
</file>