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<sst xmlns="http://schemas.openxmlformats.org/spreadsheetml/2006/main" count="33" uniqueCount="28">
  <si>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</si>
  <si>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</si>
  <si>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</si>
  <si>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</si>
  <si>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</si>
  <si>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</si>
  <si>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</si>
  <si>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</si>
  <si>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</si>
  <si>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</si>
  <si>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</si>
  <si>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</si>
  <si>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</si>
  <si>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</si>
  <si>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</si>
  <si>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</si>
  <si>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</si>
  <si>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</si>
  <si>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</si>
  <si>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</si>
  <si>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</si>
  <si>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</si>
  <si>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Vortex</t>
  </si>
  <si>
    <t>ks</t>
  </si>
  <si>
    <t>Univerzální třepačka pro třepání jednotlivých zkumavek. Regulovatelné otáčky v režimu kontinuálního provozu i při použití mikrospínače na přítlak. Frekvence třepání je 750 až 3000 ot./min, amplituda je 2 mm, max. průměr zkumavky je 28,5 mm. Rozměry do 10x15x8 cm. Gumové přísavné odpružení zabraňující přenosu vibrací na pacovní plochu. Síťové napájení.</t>
  </si>
  <si>
    <t>Rušička elektrostatických sil</t>
  </si>
  <si>
    <t>Rušička elektrostatických sil; udržuje film, sklo a plastové nádobí bez prachu a vláken; zabraňuje poletování nabitých částic během vážení nebo přenosu. Nástroj je přenosný, nevyžaduje baterie ani elektrické napájení, životnost je &gt;50000 stlačovacích cyklů.</t>
  </si>
  <si>
    <t>Laboratorní přístroje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</si>
</sst>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16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 topLeftCell="A1">
      <selection activeCell="C8" sqref="C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9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2:15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4" ht="151.5" thickBot="1" thickTop="1">
      <c r="A8" s="7"/>
      <c r="B8" s="17">
        <v>1</v>
      </c>
      <c r="C8" s="23" t="s">
        <v>22</v>
      </c>
      <c r="D8" s="24">
        <v>1</v>
      </c>
      <c r="E8" s="24" t="s">
        <v>23</v>
      </c>
      <c r="F8" s="24" t="s">
        <v>24</v>
      </c>
      <c r="G8" s="35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 aca="true" t="shared" si="0" ref="N8:N9">D8*M8</f>
        <v>0</v>
      </c>
    </row>
    <row r="9" spans="1:14" ht="106.5" thickBot="1" thickTop="1">
      <c r="A9" s="7"/>
      <c r="B9" s="17">
        <v>2</v>
      </c>
      <c r="C9" s="23" t="s">
        <v>25</v>
      </c>
      <c r="D9" s="24">
        <v>3</v>
      </c>
      <c r="E9" s="24" t="s">
        <v>23</v>
      </c>
      <c r="F9" s="24" t="s">
        <v>26</v>
      </c>
      <c r="G9" s="35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t="shared" si="0"/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7" t="s">
        <v>7</v>
      </c>
      <c r="N10" s="38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9">
        <f>SUM(N8:N9)</f>
        <v>0</v>
      </c>
      <c r="N11" s="40"/>
    </row>
    <row r="12" spans="2:12" ht="16.5" thickTop="1">
      <c r="B12" s="41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2022-06-20T09:36:16Z</dcterms:modified>
  <cp:category/>
  <cp:version/>
  <cp:contentType/>
  <cp:contentStatus/>
</cp:coreProperties>
</file>