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<sst xmlns="http://schemas.openxmlformats.org/spreadsheetml/2006/main" count="26" uniqueCount="26">
  <si>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</si>
  <si>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</si>
  <si>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</si>
  <si>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</si>
  <si>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</si>
  <si>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</si>
  <si>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</si>
  <si>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</si>
  <si>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</si>
  <si>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</si>
  <si>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</si>
  <si>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</si>
  <si>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</si>
  <si>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</si>
  <si>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</si>
  <si>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</si>
  <si>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</si>
  <si>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</si>
  <si>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</si>
  <si>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</si>
  <si>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</si>
  <si>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</si>
  <si>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Mrazák</t>
  </si>
  <si>
    <t>Laboratorní přístroje (DDHM) 02/2017 - část 3</t>
  </si>
  <si>
    <t>Termín dodání v týdnech                (ode dne podpisu smlouvy)</t>
  </si>
  <si>
    <t>Mraznička (bez chladničky), maximální vnější rozměry (v x š x h) [mm] 2000 x 780 x 780, minimální vnější rozměry (v x š x h) [mm] 1600 x 600 x 600, teplotní rozsah: -14°C až -28°C nebo -9°C až -30°C, minimální čistý objem mrazicí části: 360 l, minimální počet zásuvek: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</si>
</sst>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N8" sqref="N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5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23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24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91.5" thickTop="1" thickBot="1" x14ac:dyDescent="0.3">
      <c r="B8" s="17">
        <v>1</v>
      </c>
      <c r="C8" s="43" t="s">
        <v>22</v>
      </c>
      <c r="D8" s="44">
        <v>1</v>
      </c>
      <c r="E8" s="44" t="s">
        <v>21</v>
      </c>
      <c r="F8" s="48" t="s">
        <v>25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6"/>
      <c r="E9" s="47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5" t="s"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23"/>
      <c r="M10" s="50" t="s">
        <v>8</v>
      </c>
      <c r="N10" s="51"/>
    </row>
    <row r="11" spans="1:15" ht="33" customHeight="1" thickTop="1" thickBot="1" x14ac:dyDescent="0.3">
      <c r="A11" s="22"/>
      <c r="B11" s="52"/>
      <c r="C11" s="52"/>
      <c r="D11" s="52"/>
      <c r="E11" s="52"/>
      <c r="F11" s="52"/>
      <c r="G11" s="52"/>
      <c r="H11" s="52"/>
      <c r="K11" s="25"/>
      <c r="L11" s="25"/>
      <c r="M11" s="53">
        <f>SUM(N8)</f>
        <v>0</v>
      </c>
      <c r="N11" s="54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6"/>
      <c r="E20" s="47"/>
      <c r="F20" s="7"/>
      <c r="G20" s="7"/>
      <c r="H20" s="2"/>
      <c r="I20" s="7"/>
      <c r="J20" s="7"/>
      <c r="L20" s="2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2017-12-05T10:30:32Z</dcterms:modified>
</cp:coreProperties>
</file>