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<sst xmlns="http://schemas.openxmlformats.org/spreadsheetml/2006/main" count="26" uniqueCount="26">
  <si>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</si>
  <si>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</si>
  <si>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</si>
  <si>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</si>
  <si>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</si>
  <si>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</si>
  <si>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</si>
  <si>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</si>
  <si>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</si>
  <si>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</si>
  <si>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</si>
  <si>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</si>
  <si>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</si>
  <si>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</si>
  <si>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</si>
  <si>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</si>
  <si>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</si>
  <si>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</si>
  <si>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Katedra farmaceutické botaniky</t>
  </si>
  <si>
    <t>ks</t>
  </si>
  <si>
    <t>pH metr</t>
  </si>
  <si>
    <r>
      <t xml:space="preserve">pH metr s tranzistorovými elektrodami ISFET. Rozsah měření: 0,00 - 14,00 pH s přesností </t>
    </r>
    <r>
      <rPr>
        <sz val="11"/>
        <color theme="1"/>
        <rFont val="Calibri"/>
        <family val="2"/>
      </rPr>
      <t>± 0,01 pH a rozlišením 0,005 pH. Rozsah měření teploty: -5 až +120 °C s přesností ±</t>
    </r>
    <r>
      <rPr>
        <sz val="11"/>
        <color theme="1"/>
        <rFont val="Calibri"/>
        <family val="2"/>
        <scheme val="minor"/>
      </rPr>
      <t xml:space="preserve"> 0,5 °C a rozlišením 0,1 °C. Možnost manuelního ukládání do paměti (až 500 měření), automatické ukládání hodnot (až 65 000). Klibrace: 1 - 5 bodová. Použití pufrů: Sentron, DIN, NIST a JIS. Možnost nahrávání dat do PC pomocí USB. Bateriové napájení, ale i možnost nabíjení baterií skrze USB. Rozměry do 90 x 170 x 40 mm.</t>
    </r>
  </si>
  <si>
    <t>V případě, že se dodavatel při předání zboží na uvedené tel. číslo nedovolá, bude v takovém případě volat tel. +420 495 067 244.</t>
  </si>
  <si>
    <t>Mgr. Zuzana Hadysová
Tel.: 495 067 354
e-mail: hadysovz@faf.cuni.cz</t>
  </si>
  <si>
    <t>Termín dodání v týdnech (ode dne podpisu smlouvy)</t>
  </si>
  <si>
    <t>Laboratorní přístroje 06/2019 -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</si>
</sst>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592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0"/>
  <sheetViews>
    <sheetView tabSelected="1" zoomScale="70" zoomScaleNormal="70" workbookViewId="0" topLeftCell="A1">
      <selection activeCell="J25" sqref="J2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6.140625" style="3" customWidth="1"/>
    <col min="7" max="7" width="25.421875" style="3" customWidth="1"/>
    <col min="8" max="8" width="27.8515625" style="6" customWidth="1"/>
    <col min="9" max="9" width="18.574218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24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136.5" thickBot="1" thickTop="1">
      <c r="B8" s="17">
        <v>1</v>
      </c>
      <c r="C8" s="23" t="s">
        <v>20</v>
      </c>
      <c r="D8" s="24">
        <v>1</v>
      </c>
      <c r="E8" s="24" t="s">
        <v>19</v>
      </c>
      <c r="F8" s="24" t="s">
        <v>21</v>
      </c>
      <c r="G8" s="24">
        <v>7</v>
      </c>
      <c r="H8" s="33"/>
      <c r="I8" s="28" t="s">
        <v>14</v>
      </c>
      <c r="J8" s="29" t="s">
        <v>17</v>
      </c>
      <c r="K8" s="1" t="s">
        <v>23</v>
      </c>
      <c r="L8" s="29" t="s">
        <v>18</v>
      </c>
      <c r="M8" s="22"/>
      <c r="N8" s="19">
        <f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5" t="s">
        <v>7</v>
      </c>
      <c r="N9" s="36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7">
        <f>SUM(N8:N8)</f>
        <v>0</v>
      </c>
      <c r="N10" s="38"/>
    </row>
    <row r="11" spans="2:12" ht="16.5" thickTop="1">
      <c r="B11" s="39" t="s">
        <v>22</v>
      </c>
      <c r="C11" s="39"/>
      <c r="D11" s="39"/>
      <c r="E11" s="39"/>
      <c r="F11" s="39"/>
      <c r="G11" s="39"/>
      <c r="H11" s="39"/>
      <c r="I11" s="39"/>
      <c r="J11" s="39"/>
      <c r="K11" s="39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sheetProtection algorithmName="SHA-512" hashValue="sp/wy9Ik+OtSaj1cxI7RahZgValxpPic6vOKaTgmB8kLqTMcYmj3m7SeVq5oP1+el82upyoBbtmkNCL//xcuNw==" saltValue="64prq7f9tOfzDTFac283SQ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2019-06-12T15:03:04Z</cp:lastPrinted>
  <dcterms:created xsi:type="dcterms:W3CDTF">2017-10-03T11:14:45Z</dcterms:created>
  <dcterms:modified xsi:type="dcterms:W3CDTF">2019-06-24T08:29:25Z</dcterms:modified>
  <cp:category/>
  <cp:version/>
  <cp:contentType/>
  <cp:contentStatus/>
</cp:coreProperties>
</file>