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/>
  <bookViews>
    <workbookView xWindow="7695" yWindow="765" windowWidth="19455" windowHeight="1641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<sst xmlns="http://schemas.openxmlformats.org/spreadsheetml/2006/main" count="8" uniqueCount="8">
  <si>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</si>
  <si>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</si>
  <si>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</si>
  <si>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</si>
  <si>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</si>
  <si>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r>
      <t>Dodávka mini</t>
    </r>
    <r>
      <rPr>
        <b/>
        <sz val="11"/>
        <rFont val="Calibri"/>
        <family val="2"/>
        <scheme val="minor"/>
      </rPr>
      <t>vortexu</t>
    </r>
    <r>
      <rPr>
        <b/>
        <sz val="11"/>
        <color rgb="FF000000"/>
        <rFont val="Calibri"/>
        <family val="2"/>
        <scheme val="minor"/>
      </rPr>
      <t>, a to včetně všech souvisejících plnění podle zadávací dokumentace</t>
    </r>
  </si>
  <si>
    <t>Příloha č. 5d dokumentace zadávacího řízení</t>
  </si>
  <si>
    <t>Předloha pro zpracování ceny plnění pro část 4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</si>
</sst>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SheetLayoutView="85" workbookViewId="0" topLeftCell="A1">
      <selection activeCell="A33" sqref="A33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6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4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18" t="s">
        <v>3</v>
      </c>
      <c r="C7" s="19"/>
      <c r="D7" s="19"/>
      <c r="E7" s="20"/>
    </row>
    <row r="8" spans="1:5" ht="33" customHeight="1" thickBot="1">
      <c r="A8" s="8" t="s">
        <v>5</v>
      </c>
      <c r="B8" s="11">
        <v>0</v>
      </c>
      <c r="C8" s="12"/>
      <c r="D8" s="12"/>
      <c r="E8" s="13"/>
    </row>
    <row r="9" spans="1:8" ht="33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0" spans="1:5" ht="18.75" customHeight="1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&amp;"-,Tučné"LFHKCF0060&amp;"-,Obyčejné" – příloha č. 5d&amp;R&amp;"Calibri,Obyčejné"&amp;11Stránka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2020-07-03T08:38:24Z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